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入力要項" sheetId="1" r:id="rId1"/>
    <sheet name="1" sheetId="2" r:id="rId2"/>
    <sheet name="2" sheetId="3" r:id="rId3"/>
    <sheet name="3" sheetId="4" r:id="rId4"/>
    <sheet name="4" sheetId="5" r:id="rId5"/>
    <sheet name="５" sheetId="6" r:id="rId6"/>
    <sheet name="６" sheetId="7" r:id="rId7"/>
    <sheet name="７" sheetId="8" r:id="rId8"/>
    <sheet name="８" sheetId="9" r:id="rId9"/>
  </sheets>
  <definedNames>
    <definedName name="CLASS">'入力要項'!$N$22</definedName>
    <definedName name="DANMEI">'入力要項'!$E$22</definedName>
    <definedName name="KINYU">'入力要項'!$S$22</definedName>
    <definedName name="KYOUIN">'入力要項'!$Q$22</definedName>
    <definedName name="_xlnm.Print_Titles" localSheetId="1">'1'!$1:$4</definedName>
    <definedName name="_xlnm.Print_Titles" localSheetId="2">'2'!$1:$4</definedName>
    <definedName name="_xlnm.Print_Titles" localSheetId="3">'3'!$1:$4</definedName>
    <definedName name="_xlnm.Print_Titles" localSheetId="4">'4'!$1:$4</definedName>
    <definedName name="_xlnm.Print_Titles" localSheetId="5">'５'!$1:$4</definedName>
    <definedName name="_xlnm.Print_Titles" localSheetId="6">'６'!$1:$4</definedName>
    <definedName name="_xlnm.Print_Titles" localSheetId="7">'７'!$1:$4</definedName>
    <definedName name="_xlnm.Print_Titles" localSheetId="8">'８'!$1:$4</definedName>
    <definedName name="_xlnm.Print_Titles" localSheetId="0">'入力要項'!$22:$25</definedName>
    <definedName name="クラス名" localSheetId="1">'1'!$L$1</definedName>
    <definedName name="クラス名" localSheetId="2">'2'!$L$1</definedName>
    <definedName name="クラス名" localSheetId="3">'3'!$L$1</definedName>
    <definedName name="クラス名" localSheetId="4">'4'!$L$1</definedName>
    <definedName name="クラス名" localSheetId="5">'５'!$L$1</definedName>
    <definedName name="クラス名" localSheetId="6">'６'!$L$1</definedName>
    <definedName name="クラス名" localSheetId="7">'７'!$L$1</definedName>
    <definedName name="クラス名" localSheetId="8">'８'!$L$1</definedName>
    <definedName name="クラス名">'入力要項'!$N$22</definedName>
    <definedName name="記入日" localSheetId="1">'1'!$Q$1</definedName>
    <definedName name="記入日" localSheetId="2">'2'!$Q$1</definedName>
    <definedName name="記入日" localSheetId="3">'3'!$Q$1</definedName>
    <definedName name="記入日" localSheetId="4">'4'!$Q$1</definedName>
    <definedName name="記入日" localSheetId="5">'５'!$Q$1</definedName>
    <definedName name="記入日" localSheetId="6">'６'!$Q$1</definedName>
    <definedName name="記入日" localSheetId="7">'７'!$Q$1</definedName>
    <definedName name="記入日" localSheetId="8">'８'!$Q$1</definedName>
    <definedName name="記入日">'入力要項'!$S$22</definedName>
    <definedName name="教員区分" localSheetId="1">'1'!$O$1</definedName>
    <definedName name="教員区分" localSheetId="2">'2'!$O$1</definedName>
    <definedName name="教員区分" localSheetId="3">'3'!$O$1</definedName>
    <definedName name="教員区分" localSheetId="4">'4'!$O$1</definedName>
    <definedName name="教員区分" localSheetId="5">'５'!$O$1</definedName>
    <definedName name="教員区分" localSheetId="6">'６'!$O$1</definedName>
    <definedName name="教員区分" localSheetId="7">'７'!$O$1</definedName>
    <definedName name="教員区分" localSheetId="8">'８'!$O$1</definedName>
    <definedName name="教員区分">'入力要項'!$Q$22</definedName>
    <definedName name="団体名" localSheetId="1">'1'!$C$1</definedName>
    <definedName name="団体名" localSheetId="2">'2'!$C$1</definedName>
    <definedName name="団体名" localSheetId="3">'3'!$C$1</definedName>
    <definedName name="団体名" localSheetId="4">'4'!$C$1</definedName>
    <definedName name="団体名" localSheetId="5">'５'!$C$1</definedName>
    <definedName name="団体名" localSheetId="6">'６'!$C$1</definedName>
    <definedName name="団体名" localSheetId="7">'７'!$C$1</definedName>
    <definedName name="団体名" localSheetId="8">'８'!$C$1</definedName>
    <definedName name="団体名">'入力要項'!$E$22</definedName>
    <definedName name="団体名サンプル">'入力要項'!$E$22</definedName>
    <definedName name="長野飯山高校">'入力要項'!$F$22:$L$22</definedName>
  </definedNames>
  <calcPr fullCalcOnLoad="1"/>
</workbook>
</file>

<file path=xl/sharedStrings.xml><?xml version="1.0" encoding="utf-8"?>
<sst xmlns="http://schemas.openxmlformats.org/spreadsheetml/2006/main" count="261" uniqueCount="79">
  <si>
    <t>団体名</t>
  </si>
  <si>
    <t>クラス名</t>
  </si>
  <si>
    <t>教員区分</t>
  </si>
  <si>
    <t>性別</t>
  </si>
  <si>
    <t>利用する品目</t>
  </si>
  <si>
    <t>運動靴</t>
  </si>
  <si>
    <t>備　考</t>
  </si>
  <si>
    <t>靴</t>
  </si>
  <si>
    <t>ｳｪｱ</t>
  </si>
  <si>
    <t>帽子</t>
  </si>
  <si>
    <t>ｺﾞｰｸﾞﾙ</t>
  </si>
  <si>
    <t>手袋</t>
  </si>
  <si>
    <t>「１」：男、「２」：女</t>
  </si>
  <si>
    <t>№</t>
  </si>
  <si>
    <t>氏　　名</t>
  </si>
  <si>
    <t>ウェア</t>
  </si>
  <si>
    <t>長野飯山高校</t>
  </si>
  <si>
    <t>１組</t>
  </si>
  <si>
    <t>記入日</t>
  </si>
  <si>
    <t>№</t>
  </si>
  <si>
    <t>ウェア</t>
  </si>
  <si>
    <t>サイズ入力テンプレート　入力要項</t>
  </si>
  <si>
    <t>　　　　　シート名 ： 1 ～ 20　（半角数字）、２０シート（クラス）まで作成できます。</t>
  </si>
  <si>
    <t>　　ただし、特殊記号、ユーザー定義文字などは入力しないで下さい。</t>
  </si>
  <si>
    <t>全角</t>
  </si>
  <si>
    <t>半角</t>
  </si>
  <si>
    <t>このサイズ入力テンプレート表は、コンピュータで読込みますので、下記の要項で入力して下さい。</t>
  </si>
  <si>
    <t>【入力例】</t>
  </si>
  <si>
    <t>　　</t>
  </si>
  <si>
    <t>※　下記項目は、全角で入力して下さい。その他の項目は、半角で入力して下さい。</t>
  </si>
  <si>
    <t>※　氏名、クラス名は、この表に入力したものがそのままスキー、靴などに貼るネームラベルに印刷されます。</t>
  </si>
  <si>
    <t>出席番号</t>
  </si>
  <si>
    <t>学校名を入力する。</t>
  </si>
  <si>
    <t>５文字以上の場合、省略して下さい。</t>
  </si>
  <si>
    <t>教員分のみ「教員」と入力する。</t>
  </si>
  <si>
    <t>〃</t>
  </si>
  <si>
    <t xml:space="preserve"> 項目名</t>
  </si>
  <si>
    <t xml:space="preserve"> 団体名</t>
  </si>
  <si>
    <t xml:space="preserve"> クラス名</t>
  </si>
  <si>
    <t xml:space="preserve"> 教員区分</t>
  </si>
  <si>
    <t xml:space="preserve"> 記入日</t>
  </si>
  <si>
    <t>項目名</t>
  </si>
  <si>
    <t xml:space="preserve">  №</t>
  </si>
  <si>
    <t>ウェア</t>
  </si>
  <si>
    <t>入力した月日を入力する。</t>
  </si>
  <si>
    <t>※　１クラス毎にシートを分けて下さい（１クラス／１シート）。１シートに６０人分まで入力できます。</t>
  </si>
  <si>
    <t>　　　　入力要項</t>
  </si>
  <si>
    <t>教員分は、「教員」と入力する。</t>
  </si>
  <si>
    <t>※　教員分は、１クラスにまとめて下さい。</t>
  </si>
  <si>
    <t>歩く  スキー</t>
  </si>
  <si>
    <t>ｽｷｰ靴</t>
  </si>
  <si>
    <t>　　　　団体名、クラス名、教員区分、氏名</t>
  </si>
  <si>
    <t>苗字と名前との間は空白１文字</t>
  </si>
  <si>
    <t>あける。</t>
  </si>
  <si>
    <t>「１」を入力する。</t>
  </si>
  <si>
    <t>歩くスキー利用は、[歩くスキー]に</t>
  </si>
  <si>
    <t>利用する品目に「１」を入力する。</t>
  </si>
  <si>
    <t>試着した場合のみ</t>
  </si>
  <si>
    <t>入力する。</t>
  </si>
  <si>
    <t>小数点以下は入力不要</t>
  </si>
  <si>
    <t>身 長</t>
  </si>
  <si>
    <t>体 重</t>
  </si>
  <si>
    <t>スキー靴</t>
  </si>
  <si>
    <t>氏 名</t>
  </si>
  <si>
    <t>ｱﾙﾍﾟﾝｽｷｰ</t>
  </si>
  <si>
    <t>ｱﾙﾍﾟﾝ　スキー</t>
  </si>
  <si>
    <t>　～手袋</t>
  </si>
  <si>
    <t>アルペンスキー利用は、[ｱﾙﾍﾟﾝｽｷｰ]と</t>
  </si>
  <si>
    <t>[靴]に「１」を入力する。</t>
  </si>
  <si>
    <t>鈴木　一郎</t>
  </si>
  <si>
    <t>佐藤　二郎</t>
  </si>
  <si>
    <t>田中　花子</t>
  </si>
  <si>
    <t>高橋　良子</t>
  </si>
  <si>
    <t>５文字まで入力できる。</t>
  </si>
  <si>
    <t>１０文字まで入力できる。</t>
  </si>
  <si>
    <t>自然の家 2013.7</t>
  </si>
  <si>
    <t>　　シート名は、下記名称にして下さい。</t>
  </si>
  <si>
    <t>　　その際、シート名は 1 ～ 20　（半角数字）にして下さい。</t>
  </si>
  <si>
    <t>※　シートが足りない場合、シートをコピーして入力して下さい。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</si>
</sst>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"/>
    <numFmt numFmtId="179" formatCode="0.0%"/>
    <numFmt numFmtId="180" formatCode="#,##0_);[Red]\(#,##0\)"/>
    <numFmt numFmtId="181" formatCode="#,##0.0_);[Red]\(#,##0.0\)"/>
    <numFmt numFmtId="182" formatCode="#,##0.0;[Red]\-#,##0.0"/>
    <numFmt numFmtId="183" formatCode="0.0_);[Red]\(0.0\)"/>
    <numFmt numFmtId="184" formatCode="m/d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8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3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0" fontId="4" fillId="34" borderId="15" xfId="61" applyFont="1" applyFill="1" applyBorder="1" applyAlignment="1">
      <alignment horizontal="center" vertical="center"/>
      <protection/>
    </xf>
    <xf numFmtId="183" fontId="4" fillId="34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0" fontId="4" fillId="34" borderId="17" xfId="61" applyFont="1" applyFill="1" applyBorder="1" applyAlignment="1">
      <alignment horizontal="center" vertical="center"/>
      <protection/>
    </xf>
    <xf numFmtId="183" fontId="4" fillId="34" borderId="1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vertical="center"/>
    </xf>
    <xf numFmtId="183" fontId="4" fillId="34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49" fontId="4" fillId="34" borderId="13" xfId="61" applyNumberFormat="1" applyFont="1" applyFill="1" applyBorder="1" applyAlignment="1">
      <alignment horizontal="center" vertical="center"/>
      <protection/>
    </xf>
    <xf numFmtId="177" fontId="4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23" xfId="0" applyNumberFormat="1" applyBorder="1" applyAlignment="1">
      <alignment vertical="center"/>
    </xf>
    <xf numFmtId="49" fontId="6" fillId="33" borderId="24" xfId="0" applyNumberFormat="1" applyFont="1" applyFill="1" applyBorder="1" applyAlignment="1">
      <alignment horizontal="center" vertical="center"/>
    </xf>
    <xf numFmtId="184" fontId="3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5" fillId="0" borderId="27" xfId="0" applyNumberFormat="1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39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54" xfId="0" applyFont="1" applyBorder="1" applyAlignment="1">
      <alignment vertical="center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vertical="center"/>
    </xf>
    <xf numFmtId="0" fontId="4" fillId="0" borderId="55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5" fillId="0" borderId="35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49" fontId="10" fillId="34" borderId="15" xfId="61" applyNumberFormat="1" applyFont="1" applyFill="1" applyBorder="1" applyAlignment="1">
      <alignment horizontal="center" vertical="center"/>
      <protection/>
    </xf>
    <xf numFmtId="183" fontId="10" fillId="34" borderId="15" xfId="0" applyNumberFormat="1" applyFont="1" applyFill="1" applyBorder="1" applyAlignment="1">
      <alignment vertical="center"/>
    </xf>
    <xf numFmtId="183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49" fontId="10" fillId="34" borderId="17" xfId="61" applyNumberFormat="1" applyFont="1" applyFill="1" applyBorder="1" applyAlignment="1">
      <alignment horizontal="center" vertical="center"/>
      <protection/>
    </xf>
    <xf numFmtId="183" fontId="10" fillId="34" borderId="17" xfId="0" applyNumberFormat="1" applyFont="1" applyFill="1" applyBorder="1" applyAlignment="1">
      <alignment vertical="center"/>
    </xf>
    <xf numFmtId="183" fontId="10" fillId="0" borderId="59" xfId="0" applyNumberFormat="1" applyFont="1" applyFill="1" applyBorder="1" applyAlignment="1">
      <alignment vertical="center"/>
    </xf>
    <xf numFmtId="177" fontId="10" fillId="0" borderId="59" xfId="0" applyNumberFormat="1" applyFont="1" applyFill="1" applyBorder="1" applyAlignment="1">
      <alignment vertical="center"/>
    </xf>
    <xf numFmtId="49" fontId="10" fillId="34" borderId="59" xfId="61" applyNumberFormat="1" applyFont="1" applyFill="1" applyBorder="1" applyAlignment="1">
      <alignment horizontal="center" vertical="center"/>
      <protection/>
    </xf>
    <xf numFmtId="183" fontId="10" fillId="34" borderId="59" xfId="0" applyNumberFormat="1" applyFont="1" applyFill="1" applyBorder="1" applyAlignment="1">
      <alignment vertical="center"/>
    </xf>
    <xf numFmtId="18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49" fontId="10" fillId="34" borderId="13" xfId="61" applyNumberFormat="1" applyFont="1" applyFill="1" applyBorder="1" applyAlignment="1">
      <alignment horizontal="center" vertical="center"/>
      <protection/>
    </xf>
    <xf numFmtId="183" fontId="10" fillId="34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 indent="1"/>
    </xf>
    <xf numFmtId="177" fontId="3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 indent="1"/>
    </xf>
    <xf numFmtId="177" fontId="3" fillId="0" borderId="35" xfId="0" applyNumberFormat="1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left" vertical="center" indent="1"/>
    </xf>
    <xf numFmtId="177" fontId="3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indent="1"/>
    </xf>
    <xf numFmtId="0" fontId="12" fillId="33" borderId="1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178" fontId="4" fillId="33" borderId="23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8" fillId="0" borderId="60" xfId="0" applyFont="1" applyBorder="1" applyAlignment="1">
      <alignment vertical="center"/>
    </xf>
    <xf numFmtId="0" fontId="8" fillId="0" borderId="43" xfId="0" applyFont="1" applyBorder="1" applyAlignment="1">
      <alignment horizontal="left" vertical="center" indent="1"/>
    </xf>
    <xf numFmtId="0" fontId="8" fillId="0" borderId="57" xfId="0" applyFont="1" applyBorder="1" applyAlignment="1">
      <alignment horizontal="left" vertical="center" indent="1"/>
    </xf>
    <xf numFmtId="0" fontId="8" fillId="0" borderId="58" xfId="0" applyFont="1" applyBorder="1" applyAlignment="1">
      <alignment vertical="center"/>
    </xf>
    <xf numFmtId="0" fontId="6" fillId="0" borderId="56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41" xfId="0" applyFont="1" applyBorder="1" applyAlignment="1">
      <alignment horizontal="left" vertical="center" indent="1"/>
    </xf>
    <xf numFmtId="0" fontId="4" fillId="0" borderId="29" xfId="0" applyFont="1" applyBorder="1" applyAlignment="1">
      <alignment vertical="center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8" fillId="0" borderId="58" xfId="0" applyFont="1" applyBorder="1" applyAlignment="1">
      <alignment horizontal="left" vertical="center" indent="1"/>
    </xf>
    <xf numFmtId="0" fontId="8" fillId="0" borderId="62" xfId="0" applyFont="1" applyBorder="1" applyAlignment="1">
      <alignment horizontal="left" vertical="center" indent="1"/>
    </xf>
    <xf numFmtId="0" fontId="8" fillId="0" borderId="63" xfId="0" applyFont="1" applyBorder="1" applyAlignment="1">
      <alignment horizontal="left" vertical="center" indent="1"/>
    </xf>
    <xf numFmtId="0" fontId="6" fillId="0" borderId="64" xfId="0" applyFont="1" applyBorder="1" applyAlignment="1">
      <alignment horizontal="center"/>
    </xf>
    <xf numFmtId="0" fontId="4" fillId="0" borderId="60" xfId="0" applyFont="1" applyBorder="1" applyAlignment="1">
      <alignment vertical="center"/>
    </xf>
    <xf numFmtId="0" fontId="6" fillId="0" borderId="65" xfId="0" applyFont="1" applyBorder="1" applyAlignment="1">
      <alignment/>
    </xf>
    <xf numFmtId="0" fontId="4" fillId="0" borderId="66" xfId="0" applyFont="1" applyBorder="1" applyAlignment="1">
      <alignment horizontal="left" vertical="center" indent="1"/>
    </xf>
    <xf numFmtId="0" fontId="6" fillId="0" borderId="66" xfId="0" applyFont="1" applyBorder="1" applyAlignment="1">
      <alignment horizontal="center"/>
    </xf>
    <xf numFmtId="0" fontId="4" fillId="0" borderId="66" xfId="0" applyFont="1" applyBorder="1" applyAlignment="1">
      <alignment vertical="center"/>
    </xf>
    <xf numFmtId="0" fontId="6" fillId="0" borderId="57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4" fillId="0" borderId="47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4" fillId="33" borderId="68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178" fontId="4" fillId="33" borderId="68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49" fontId="4" fillId="33" borderId="6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49" fontId="10" fillId="0" borderId="27" xfId="0" applyNumberFormat="1" applyFont="1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49" fontId="10" fillId="0" borderId="10" xfId="0" applyNumberFormat="1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49" fontId="3" fillId="33" borderId="7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学年名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3" width="5.625" style="1" customWidth="1"/>
    <col min="4" max="4" width="9.125" style="1" customWidth="1"/>
    <col min="5" max="5" width="3.375" style="43" customWidth="1"/>
    <col min="6" max="10" width="5.50390625" style="43" customWidth="1"/>
    <col min="11" max="11" width="6.00390625" style="43" customWidth="1"/>
    <col min="12" max="12" width="5.50390625" style="43" customWidth="1"/>
    <col min="13" max="13" width="10.625" style="44" customWidth="1"/>
    <col min="14" max="15" width="10.625" style="45" customWidth="1"/>
    <col min="16" max="16" width="10.625" style="1" customWidth="1"/>
    <col min="17" max="17" width="10.625" style="44" customWidth="1"/>
    <col min="18" max="18" width="6.00390625" style="43" customWidth="1"/>
    <col min="19" max="19" width="13.625" style="1" customWidth="1"/>
    <col min="20" max="16384" width="9.00390625" style="1" customWidth="1"/>
  </cols>
  <sheetData>
    <row r="1" spans="1:19" ht="15.75" customHeight="1">
      <c r="A1" s="1"/>
      <c r="M1" s="62" t="s">
        <v>21</v>
      </c>
      <c r="N1" s="1"/>
      <c r="S1" s="185" t="s">
        <v>75</v>
      </c>
    </row>
    <row r="2" spans="1:14" ht="9.75" customHeight="1">
      <c r="A2" s="1"/>
      <c r="M2" s="62"/>
      <c r="N2" s="1"/>
    </row>
    <row r="3" spans="1:14" ht="15.75" customHeight="1">
      <c r="A3" s="1"/>
      <c r="B3" s="41" t="s">
        <v>26</v>
      </c>
      <c r="C3" s="41"/>
      <c r="D3" s="41"/>
      <c r="M3" s="62"/>
      <c r="N3" s="1"/>
    </row>
    <row r="4" spans="1:14" ht="9.75" customHeight="1">
      <c r="A4" s="1"/>
      <c r="M4" s="62"/>
      <c r="N4" s="1"/>
    </row>
    <row r="5" spans="1:17" s="32" customFormat="1" ht="15.75" customHeight="1">
      <c r="A5" s="30"/>
      <c r="B5" s="51" t="s">
        <v>45</v>
      </c>
      <c r="C5" s="51"/>
      <c r="D5" s="51"/>
      <c r="L5"/>
      <c r="M5"/>
      <c r="N5"/>
      <c r="O5"/>
      <c r="P5"/>
      <c r="Q5"/>
    </row>
    <row r="6" spans="1:17" s="32" customFormat="1" ht="15" customHeight="1">
      <c r="A6" s="30"/>
      <c r="B6" s="52" t="s">
        <v>76</v>
      </c>
      <c r="C6" s="52"/>
      <c r="D6" s="52"/>
      <c r="J6" s="50"/>
      <c r="K6" s="50"/>
      <c r="L6"/>
      <c r="M6"/>
      <c r="N6"/>
      <c r="O6"/>
      <c r="P6"/>
      <c r="Q6"/>
    </row>
    <row r="7" spans="1:18" s="41" customFormat="1" ht="15" customHeight="1">
      <c r="A7" s="42"/>
      <c r="B7" s="52" t="s">
        <v>22</v>
      </c>
      <c r="C7" s="52"/>
      <c r="D7" s="52"/>
      <c r="E7" s="32"/>
      <c r="F7" s="32"/>
      <c r="G7" s="32"/>
      <c r="H7" s="32"/>
      <c r="I7" s="9"/>
      <c r="J7" s="43"/>
      <c r="K7" s="43"/>
      <c r="L7"/>
      <c r="M7"/>
      <c r="N7"/>
      <c r="O7"/>
      <c r="P7"/>
      <c r="Q7"/>
      <c r="R7" s="9"/>
    </row>
    <row r="8" spans="2:8" ht="4.5" customHeight="1">
      <c r="B8" s="41"/>
      <c r="C8" s="41"/>
      <c r="D8" s="41"/>
      <c r="E8" s="9"/>
      <c r="F8" s="9"/>
      <c r="G8" s="9"/>
      <c r="H8" s="9"/>
    </row>
    <row r="9" spans="1:17" s="32" customFormat="1" ht="15.75" customHeight="1">
      <c r="A9" s="30"/>
      <c r="B9" s="51" t="s">
        <v>78</v>
      </c>
      <c r="C9" s="51"/>
      <c r="D9" s="51"/>
      <c r="L9"/>
      <c r="M9"/>
      <c r="N9"/>
      <c r="O9"/>
      <c r="P9"/>
      <c r="Q9"/>
    </row>
    <row r="10" spans="1:18" s="41" customFormat="1" ht="15" customHeight="1">
      <c r="A10" s="42"/>
      <c r="B10" s="52" t="s">
        <v>77</v>
      </c>
      <c r="C10" s="52"/>
      <c r="D10" s="52"/>
      <c r="E10" s="32"/>
      <c r="F10" s="32"/>
      <c r="G10" s="32"/>
      <c r="H10" s="32"/>
      <c r="I10" s="9"/>
      <c r="J10" s="43"/>
      <c r="K10" s="43"/>
      <c r="L10"/>
      <c r="M10"/>
      <c r="N10"/>
      <c r="O10"/>
      <c r="P10"/>
      <c r="Q10"/>
      <c r="R10" s="9"/>
    </row>
    <row r="11" spans="2:8" ht="4.5" customHeight="1">
      <c r="B11" s="41"/>
      <c r="C11" s="41"/>
      <c r="D11" s="41"/>
      <c r="E11" s="9"/>
      <c r="F11" s="9"/>
      <c r="G11" s="9"/>
      <c r="H11" s="9"/>
    </row>
    <row r="12" spans="2:4" ht="15" customHeight="1">
      <c r="B12" s="51" t="s">
        <v>29</v>
      </c>
      <c r="C12" s="51"/>
      <c r="D12" s="51"/>
    </row>
    <row r="13" spans="2:4" ht="15" customHeight="1">
      <c r="B13" s="51" t="s">
        <v>23</v>
      </c>
      <c r="C13" s="51"/>
      <c r="D13" s="51"/>
    </row>
    <row r="14" spans="2:4" ht="15" customHeight="1">
      <c r="B14" s="51" t="s">
        <v>51</v>
      </c>
      <c r="C14" s="51"/>
      <c r="D14" s="51"/>
    </row>
    <row r="15" spans="2:8" ht="4.5" customHeight="1">
      <c r="B15" s="41"/>
      <c r="C15" s="41"/>
      <c r="D15" s="41"/>
      <c r="E15" s="9"/>
      <c r="F15" s="9"/>
      <c r="G15" s="9"/>
      <c r="H15" s="9"/>
    </row>
    <row r="16" spans="2:4" ht="15" customHeight="1">
      <c r="B16" s="51" t="s">
        <v>30</v>
      </c>
      <c r="C16" s="51"/>
      <c r="D16" s="51"/>
    </row>
    <row r="17" spans="2:8" ht="4.5" customHeight="1">
      <c r="B17" s="41"/>
      <c r="C17" s="41"/>
      <c r="D17" s="41"/>
      <c r="E17" s="9"/>
      <c r="F17" s="9"/>
      <c r="G17" s="9"/>
      <c r="H17" s="9"/>
    </row>
    <row r="18" spans="2:4" ht="15" customHeight="1">
      <c r="B18" s="51" t="s">
        <v>48</v>
      </c>
      <c r="C18" s="51"/>
      <c r="D18" s="51"/>
    </row>
    <row r="19" spans="2:4" ht="15" customHeight="1">
      <c r="B19" s="51" t="s">
        <v>28</v>
      </c>
      <c r="C19" s="51"/>
      <c r="D19" s="51"/>
    </row>
    <row r="20" ht="15.75" customHeight="1">
      <c r="B20" s="1" t="s">
        <v>27</v>
      </c>
    </row>
    <row r="21" ht="7.5" customHeight="1"/>
    <row r="22" spans="1:19" ht="16.5" customHeight="1">
      <c r="A22" s="206" t="s">
        <v>0</v>
      </c>
      <c r="B22" s="207"/>
      <c r="C22" s="207"/>
      <c r="D22" s="208"/>
      <c r="E22" s="215" t="s">
        <v>16</v>
      </c>
      <c r="F22" s="215"/>
      <c r="G22" s="215"/>
      <c r="H22" s="215"/>
      <c r="I22" s="215"/>
      <c r="J22" s="215"/>
      <c r="K22" s="215"/>
      <c r="L22" s="216"/>
      <c r="M22" s="152" t="s">
        <v>1</v>
      </c>
      <c r="N22" s="217" t="s">
        <v>17</v>
      </c>
      <c r="O22" s="216"/>
      <c r="P22" s="151" t="s">
        <v>2</v>
      </c>
      <c r="Q22" s="53"/>
      <c r="R22" s="54" t="s">
        <v>18</v>
      </c>
      <c r="S22" s="55">
        <v>41530</v>
      </c>
    </row>
    <row r="23" spans="1:18" s="3" customFormat="1" ht="7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2"/>
    </row>
    <row r="24" spans="1:19" s="3" customFormat="1" ht="15" customHeight="1">
      <c r="A24" s="198" t="s">
        <v>13</v>
      </c>
      <c r="B24" s="194" t="s">
        <v>14</v>
      </c>
      <c r="C24" s="209"/>
      <c r="D24" s="210"/>
      <c r="E24" s="200" t="s">
        <v>3</v>
      </c>
      <c r="F24" s="4"/>
      <c r="G24" s="5"/>
      <c r="H24" s="5"/>
      <c r="I24" s="6" t="s">
        <v>4</v>
      </c>
      <c r="J24" s="5"/>
      <c r="K24" s="5"/>
      <c r="L24" s="7"/>
      <c r="M24" s="202" t="s">
        <v>5</v>
      </c>
      <c r="N24" s="213" t="s">
        <v>60</v>
      </c>
      <c r="O24" s="213" t="s">
        <v>61</v>
      </c>
      <c r="P24" s="204" t="s">
        <v>15</v>
      </c>
      <c r="Q24" s="192" t="s">
        <v>62</v>
      </c>
      <c r="R24" s="194" t="s">
        <v>6</v>
      </c>
      <c r="S24" s="195"/>
    </row>
    <row r="25" spans="1:19" s="9" customFormat="1" ht="21">
      <c r="A25" s="199"/>
      <c r="B25" s="196"/>
      <c r="C25" s="211"/>
      <c r="D25" s="212"/>
      <c r="E25" s="201"/>
      <c r="F25" s="150" t="s">
        <v>65</v>
      </c>
      <c r="G25" s="150" t="s">
        <v>7</v>
      </c>
      <c r="H25" s="150" t="s">
        <v>49</v>
      </c>
      <c r="I25" s="8" t="s">
        <v>8</v>
      </c>
      <c r="J25" s="8" t="s">
        <v>9</v>
      </c>
      <c r="K25" s="8" t="s">
        <v>10</v>
      </c>
      <c r="L25" s="8" t="s">
        <v>11</v>
      </c>
      <c r="M25" s="203"/>
      <c r="N25" s="214"/>
      <c r="O25" s="214"/>
      <c r="P25" s="205"/>
      <c r="Q25" s="193"/>
      <c r="R25" s="196"/>
      <c r="S25" s="197"/>
    </row>
    <row r="26" spans="1:19" ht="16.5" customHeight="1">
      <c r="A26" s="10">
        <v>1</v>
      </c>
      <c r="B26" s="72" t="s">
        <v>69</v>
      </c>
      <c r="C26" s="74"/>
      <c r="D26" s="75"/>
      <c r="E26" s="11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3">
        <v>26</v>
      </c>
      <c r="N26" s="14">
        <v>170</v>
      </c>
      <c r="O26" s="15">
        <v>60</v>
      </c>
      <c r="P26" s="16"/>
      <c r="Q26" s="17"/>
      <c r="R26" s="188"/>
      <c r="S26" s="189"/>
    </row>
    <row r="27" spans="1:19" ht="16.5" customHeight="1">
      <c r="A27" s="18">
        <v>2</v>
      </c>
      <c r="B27" s="73" t="s">
        <v>70</v>
      </c>
      <c r="C27" s="76"/>
      <c r="D27" s="77"/>
      <c r="E27" s="19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20">
        <v>26.5</v>
      </c>
      <c r="N27" s="21">
        <v>175</v>
      </c>
      <c r="O27" s="22">
        <v>65</v>
      </c>
      <c r="P27" s="23"/>
      <c r="Q27" s="24"/>
      <c r="R27" s="190"/>
      <c r="S27" s="191"/>
    </row>
    <row r="28" spans="1:19" ht="16.5" customHeight="1">
      <c r="A28" s="18">
        <v>3</v>
      </c>
      <c r="B28" s="73" t="s">
        <v>71</v>
      </c>
      <c r="C28" s="76"/>
      <c r="D28" s="77"/>
      <c r="E28" s="19">
        <v>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20">
        <v>24.5</v>
      </c>
      <c r="N28" s="21">
        <v>161</v>
      </c>
      <c r="O28" s="22">
        <v>45</v>
      </c>
      <c r="P28" s="23"/>
      <c r="Q28" s="24"/>
      <c r="R28" s="190"/>
      <c r="S28" s="191"/>
    </row>
    <row r="29" spans="1:19" ht="16.5" customHeight="1">
      <c r="A29" s="18">
        <v>4</v>
      </c>
      <c r="B29" s="73" t="s">
        <v>72</v>
      </c>
      <c r="C29" s="76"/>
      <c r="D29" s="77"/>
      <c r="E29" s="19">
        <v>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20">
        <v>24.5</v>
      </c>
      <c r="N29" s="21">
        <v>155</v>
      </c>
      <c r="O29" s="22">
        <v>40</v>
      </c>
      <c r="P29" s="23"/>
      <c r="Q29" s="24"/>
      <c r="R29" s="190"/>
      <c r="S29" s="191"/>
    </row>
    <row r="30" spans="1:19" ht="16.5" customHeight="1">
      <c r="A30" s="47"/>
      <c r="B30" s="63"/>
      <c r="C30" s="78"/>
      <c r="D30" s="79"/>
      <c r="E30" s="26"/>
      <c r="F30" s="27"/>
      <c r="G30" s="27"/>
      <c r="H30" s="27"/>
      <c r="I30" s="27"/>
      <c r="J30" s="27"/>
      <c r="K30" s="27"/>
      <c r="L30" s="27"/>
      <c r="M30" s="28"/>
      <c r="N30" s="49"/>
      <c r="O30" s="49"/>
      <c r="P30" s="48"/>
      <c r="Q30" s="29"/>
      <c r="R30" s="186"/>
      <c r="S30" s="187"/>
    </row>
    <row r="31" spans="1:17" s="33" customFormat="1" ht="15" customHeight="1" thickBot="1">
      <c r="A31" s="30"/>
      <c r="B31" s="31"/>
      <c r="C31" s="31"/>
      <c r="D31" s="31"/>
      <c r="E31" s="32"/>
      <c r="M31" s="34"/>
      <c r="N31" s="35"/>
      <c r="O31" s="36"/>
      <c r="P31" s="37"/>
      <c r="Q31" s="34"/>
    </row>
    <row r="32" spans="1:23" s="32" customFormat="1" ht="15" customHeight="1" thickTop="1">
      <c r="A32" s="91" t="s">
        <v>36</v>
      </c>
      <c r="B32" s="92"/>
      <c r="C32" s="93" t="s">
        <v>46</v>
      </c>
      <c r="D32" s="94"/>
      <c r="E32" s="94"/>
      <c r="F32" s="95"/>
      <c r="G32" s="95"/>
      <c r="H32" s="95"/>
      <c r="I32" s="95"/>
      <c r="J32" s="114" t="s">
        <v>41</v>
      </c>
      <c r="K32" s="115"/>
      <c r="L32" s="93" t="s">
        <v>46</v>
      </c>
      <c r="M32" s="105"/>
      <c r="N32" s="105"/>
      <c r="O32" s="106"/>
      <c r="P32" s="114" t="s">
        <v>41</v>
      </c>
      <c r="Q32" s="93" t="s">
        <v>46</v>
      </c>
      <c r="R32" s="93"/>
      <c r="S32" s="180"/>
      <c r="T32" s="160"/>
      <c r="U32" s="160"/>
      <c r="V32" s="160"/>
      <c r="W32" s="160"/>
    </row>
    <row r="33" spans="1:23" s="32" customFormat="1" ht="15" customHeight="1">
      <c r="A33" s="96" t="s">
        <v>37</v>
      </c>
      <c r="B33" s="68"/>
      <c r="C33" s="64" t="s">
        <v>24</v>
      </c>
      <c r="D33" s="57" t="s">
        <v>32</v>
      </c>
      <c r="E33" s="57"/>
      <c r="F33" s="40"/>
      <c r="G33" s="57"/>
      <c r="H33" s="57"/>
      <c r="I33" s="40"/>
      <c r="J33" s="116" t="s">
        <v>42</v>
      </c>
      <c r="K33" s="81"/>
      <c r="L33" s="64" t="s">
        <v>25</v>
      </c>
      <c r="M33" s="82" t="s">
        <v>31</v>
      </c>
      <c r="N33" s="83"/>
      <c r="O33" s="107"/>
      <c r="P33" s="116" t="s">
        <v>60</v>
      </c>
      <c r="Q33" s="64" t="s">
        <v>25</v>
      </c>
      <c r="R33" s="82" t="s">
        <v>59</v>
      </c>
      <c r="S33" s="183"/>
      <c r="U33" s="160"/>
      <c r="V33" s="160"/>
      <c r="W33" s="160"/>
    </row>
    <row r="34" spans="1:23" s="32" customFormat="1" ht="15" customHeight="1">
      <c r="A34" s="97" t="s">
        <v>38</v>
      </c>
      <c r="B34" s="69"/>
      <c r="C34" s="120" t="s">
        <v>24</v>
      </c>
      <c r="D34" s="39" t="s">
        <v>73</v>
      </c>
      <c r="E34" s="39"/>
      <c r="F34" s="39"/>
      <c r="G34" s="39"/>
      <c r="H34" s="39"/>
      <c r="I34" s="121"/>
      <c r="J34" s="117" t="s">
        <v>63</v>
      </c>
      <c r="K34" s="80"/>
      <c r="L34" s="87" t="s">
        <v>24</v>
      </c>
      <c r="M34" s="59" t="s">
        <v>74</v>
      </c>
      <c r="N34" s="88"/>
      <c r="O34" s="108"/>
      <c r="P34" s="119" t="s">
        <v>61</v>
      </c>
      <c r="Q34" s="86" t="s">
        <v>35</v>
      </c>
      <c r="R34" s="38" t="s">
        <v>59</v>
      </c>
      <c r="S34" s="184"/>
      <c r="U34" s="160"/>
      <c r="V34" s="160"/>
      <c r="W34" s="160"/>
    </row>
    <row r="35" spans="1:23" s="32" customFormat="1" ht="15" customHeight="1">
      <c r="A35" s="124"/>
      <c r="B35" s="125"/>
      <c r="C35" s="122"/>
      <c r="D35" s="32" t="s">
        <v>33</v>
      </c>
      <c r="I35" s="113"/>
      <c r="J35" s="156"/>
      <c r="K35" s="157"/>
      <c r="L35" s="158"/>
      <c r="M35" s="159" t="s">
        <v>52</v>
      </c>
      <c r="N35" s="160"/>
      <c r="O35" s="161"/>
      <c r="P35" s="118" t="s">
        <v>43</v>
      </c>
      <c r="Q35" s="89" t="s">
        <v>35</v>
      </c>
      <c r="R35" s="181" t="s">
        <v>57</v>
      </c>
      <c r="S35" s="113"/>
      <c r="U35" s="160"/>
      <c r="V35" s="160"/>
      <c r="W35" s="160"/>
    </row>
    <row r="36" spans="1:23" s="32" customFormat="1" ht="15" customHeight="1" thickBot="1">
      <c r="A36" s="98"/>
      <c r="B36" s="70"/>
      <c r="C36" s="66"/>
      <c r="D36" s="57" t="s">
        <v>47</v>
      </c>
      <c r="E36" s="40"/>
      <c r="F36" s="40"/>
      <c r="G36" s="40"/>
      <c r="H36" s="40"/>
      <c r="I36" s="123"/>
      <c r="J36" s="118"/>
      <c r="K36" s="61"/>
      <c r="L36" s="89"/>
      <c r="M36" s="60" t="s">
        <v>53</v>
      </c>
      <c r="N36" s="90"/>
      <c r="O36" s="109"/>
      <c r="P36" s="155" t="s">
        <v>50</v>
      </c>
      <c r="Q36" s="153" t="s">
        <v>35</v>
      </c>
      <c r="R36" s="154" t="s">
        <v>58</v>
      </c>
      <c r="S36" s="182"/>
      <c r="U36" s="160"/>
      <c r="V36" s="160"/>
      <c r="W36" s="160"/>
    </row>
    <row r="37" spans="1:23" s="32" customFormat="1" ht="15" customHeight="1" thickTop="1">
      <c r="A37" s="99" t="s">
        <v>39</v>
      </c>
      <c r="B37" s="71"/>
      <c r="C37" s="65" t="s">
        <v>24</v>
      </c>
      <c r="D37" s="58" t="s">
        <v>34</v>
      </c>
      <c r="E37" s="58"/>
      <c r="F37" s="38"/>
      <c r="G37" s="38"/>
      <c r="H37" s="38"/>
      <c r="I37" s="38"/>
      <c r="J37" s="119" t="s">
        <v>3</v>
      </c>
      <c r="K37" s="56"/>
      <c r="L37" s="85" t="s">
        <v>25</v>
      </c>
      <c r="M37" s="38" t="s">
        <v>12</v>
      </c>
      <c r="N37" s="84"/>
      <c r="O37" s="110"/>
      <c r="P37" s="172"/>
      <c r="Q37" s="173"/>
      <c r="R37" s="174"/>
      <c r="S37" s="175"/>
      <c r="U37" s="160"/>
      <c r="V37" s="160"/>
      <c r="W37" s="160"/>
    </row>
    <row r="38" spans="1:23" s="32" customFormat="1" ht="15" customHeight="1" thickBot="1">
      <c r="A38" s="100" t="s">
        <v>40</v>
      </c>
      <c r="B38" s="101"/>
      <c r="C38" s="102" t="s">
        <v>25</v>
      </c>
      <c r="D38" s="103" t="s">
        <v>44</v>
      </c>
      <c r="E38" s="103"/>
      <c r="F38" s="104"/>
      <c r="G38" s="104"/>
      <c r="H38" s="104"/>
      <c r="I38" s="104"/>
      <c r="J38" s="162" t="s">
        <v>64</v>
      </c>
      <c r="K38" s="163"/>
      <c r="L38" s="87" t="s">
        <v>35</v>
      </c>
      <c r="M38" s="39" t="s">
        <v>56</v>
      </c>
      <c r="N38" s="88"/>
      <c r="O38" s="108"/>
      <c r="P38" s="176"/>
      <c r="Q38" s="177"/>
      <c r="R38" s="178"/>
      <c r="U38" s="160"/>
      <c r="V38" s="160"/>
      <c r="W38" s="160"/>
    </row>
    <row r="39" spans="1:23" s="32" customFormat="1" ht="15" customHeight="1" thickTop="1">
      <c r="A39" s="30"/>
      <c r="B39" s="67"/>
      <c r="C39" s="67"/>
      <c r="D39" s="67"/>
      <c r="E39" s="31"/>
      <c r="J39" s="164" t="s">
        <v>66</v>
      </c>
      <c r="K39" s="165"/>
      <c r="L39" s="158"/>
      <c r="M39" s="32" t="s">
        <v>67</v>
      </c>
      <c r="N39" s="160"/>
      <c r="O39" s="161"/>
      <c r="P39" s="176"/>
      <c r="Q39" s="177"/>
      <c r="R39" s="178"/>
      <c r="U39" s="160"/>
      <c r="V39" s="160"/>
      <c r="W39" s="160"/>
    </row>
    <row r="40" spans="1:23" s="32" customFormat="1" ht="15" customHeight="1">
      <c r="A40" s="30"/>
      <c r="B40" s="67"/>
      <c r="C40" s="67"/>
      <c r="D40" s="67"/>
      <c r="E40" s="31"/>
      <c r="J40" s="156"/>
      <c r="K40" s="157"/>
      <c r="L40" s="158"/>
      <c r="M40" s="166" t="s">
        <v>68</v>
      </c>
      <c r="N40" s="160"/>
      <c r="O40" s="161"/>
      <c r="P40" s="176"/>
      <c r="Q40" s="179"/>
      <c r="R40" s="178"/>
      <c r="S40" s="159"/>
      <c r="U40" s="160"/>
      <c r="V40" s="160"/>
      <c r="W40" s="160"/>
    </row>
    <row r="41" spans="1:23" s="32" customFormat="1" ht="15" customHeight="1">
      <c r="A41" s="30"/>
      <c r="B41" s="31"/>
      <c r="C41" s="31"/>
      <c r="D41" s="31"/>
      <c r="J41" s="156"/>
      <c r="K41" s="167"/>
      <c r="L41" s="158"/>
      <c r="M41" s="32" t="s">
        <v>55</v>
      </c>
      <c r="N41" s="160"/>
      <c r="O41" s="161"/>
      <c r="P41" s="176"/>
      <c r="Q41" s="179"/>
      <c r="R41" s="178"/>
      <c r="S41" s="159"/>
      <c r="U41" s="160"/>
      <c r="V41" s="160"/>
      <c r="W41" s="160"/>
    </row>
    <row r="42" spans="10:15" ht="15" customHeight="1" thickBot="1">
      <c r="J42" s="168"/>
      <c r="K42" s="169"/>
      <c r="L42" s="170"/>
      <c r="M42" s="171" t="s">
        <v>54</v>
      </c>
      <c r="N42" s="111"/>
      <c r="O42" s="112"/>
    </row>
    <row r="43" ht="15" customHeight="1" thickTop="1"/>
    <row r="44" ht="15" customHeight="1"/>
    <row r="45" ht="15" customHeight="1"/>
    <row r="46" ht="15" customHeight="1"/>
  </sheetData>
  <sheetProtection/>
  <mergeCells count="17">
    <mergeCell ref="A24:A25"/>
    <mergeCell ref="E24:E25"/>
    <mergeCell ref="M24:M25"/>
    <mergeCell ref="P24:P25"/>
    <mergeCell ref="A22:D22"/>
    <mergeCell ref="B24:D25"/>
    <mergeCell ref="O24:O25"/>
    <mergeCell ref="E22:L22"/>
    <mergeCell ref="N24:N25"/>
    <mergeCell ref="N22:O22"/>
    <mergeCell ref="R30:S30"/>
    <mergeCell ref="R26:S26"/>
    <mergeCell ref="R27:S27"/>
    <mergeCell ref="R28:S28"/>
    <mergeCell ref="R29:S29"/>
    <mergeCell ref="Q24:Q25"/>
    <mergeCell ref="R24:S25"/>
  </mergeCells>
  <dataValidations count="13">
    <dataValidation type="textLength" allowBlank="1" showInputMessage="1" showErrorMessage="1" error="班名は、数字５文字まで入力できます。" imeMode="off" sqref="R26:R30">
      <formula1>1</formula1>
      <formula2>5</formula2>
    </dataValidation>
    <dataValidation allowBlank="1" showInputMessage="1" showErrorMessage="1" imeMode="hiragana" sqref="E22:L22"/>
    <dataValidation type="list" allowBlank="1" showInputMessage="1" showErrorMessage="1" error="教員の場合は、「教員」と入力して下さい。" imeMode="hiragana" sqref="Q22">
      <formula1>"教員"</formula1>
    </dataValidation>
    <dataValidation type="textLength" allowBlank="1" showInputMessage="1" showErrorMessage="1" error="氏名は、全角１０文字までです。" imeMode="hiragana" sqref="B26:B30">
      <formula1>1</formula1>
      <formula2>10</formula2>
    </dataValidation>
    <dataValidation type="whole" allowBlank="1" showErrorMessage="1" prompt="１：男性、２：女性" error="１：男性、２：女性です。" imeMode="off" sqref="E26:E30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F26:L30">
      <formula1>1</formula1>
      <formula2>1</formula2>
    </dataValidation>
    <dataValidation type="decimal" allowBlank="1" showInputMessage="1" showErrorMessage="1" error="運動靴サイズの入力エラーです。" imeMode="off" sqref="M26:M30">
      <formula1>10</formula1>
      <formula2>35</formula2>
    </dataValidation>
    <dataValidation type="whole" allowBlank="1" showInputMessage="1" showErrorMessage="1" error="身長サイズ入力エラーです。" imeMode="off" sqref="N26:N30">
      <formula1>50</formula1>
      <formula2>250</formula2>
    </dataValidation>
    <dataValidation type="whole" allowBlank="1" showInputMessage="1" showErrorMessage="1" error="体重の入力エラーです。" imeMode="off" sqref="O26:O30">
      <formula1>10</formula1>
      <formula2>250</formula2>
    </dataValidation>
    <dataValidation type="list" allowBlank="1" showInputMessage="1" showErrorMessage="1" error="ウェアサイズの入力エラーです。" imeMode="off" sqref="P26:P30">
      <formula1>"4S,3S,SS,S,M,L,O,O2,O3,O5,O7"</formula1>
    </dataValidation>
    <dataValidation type="decimal" allowBlank="1" showInputMessage="1" showErrorMessage="1" error="スキー／ボード靴サイズの入力エラーです。" imeMode="off" sqref="Q26:Q30">
      <formula1>10</formula1>
      <formula2>35</formula2>
    </dataValidation>
    <dataValidation type="textLength" allowBlank="1" showInputMessage="1" showErrorMessage="1" error="クラス名は、全角５文字まで入力できます。" imeMode="hiragana" sqref="N22">
      <formula1>1</formula1>
      <formula2>5</formula2>
    </dataValidation>
    <dataValidation allowBlank="1" showInputMessage="1" showErrorMessage="1" imeMode="off" sqref="A26:A30"/>
  </dataValidations>
  <printOptions horizontalCentered="1"/>
  <pageMargins left="0.3937007874015748" right="0.1968503937007874" top="0.5905511811023623" bottom="0.1968503937007874" header="0.66929133858267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19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20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L3:L4"/>
    <mergeCell ref="M3:M4"/>
    <mergeCell ref="O3:O4"/>
    <mergeCell ref="P3:Q4"/>
    <mergeCell ref="A1:B1"/>
    <mergeCell ref="C1:J1"/>
    <mergeCell ref="L1:M1"/>
    <mergeCell ref="N3:N4"/>
    <mergeCell ref="A3:A4"/>
    <mergeCell ref="B3:B4"/>
    <mergeCell ref="C3:C4"/>
    <mergeCell ref="K3:K4"/>
    <mergeCell ref="P7:Q7"/>
    <mergeCell ref="P8:Q8"/>
    <mergeCell ref="P9:Q9"/>
    <mergeCell ref="P10:Q10"/>
    <mergeCell ref="P5:Q5"/>
    <mergeCell ref="P6:Q6"/>
    <mergeCell ref="P15:Q15"/>
    <mergeCell ref="P16:Q16"/>
    <mergeCell ref="P17:Q17"/>
    <mergeCell ref="P18:Q18"/>
    <mergeCell ref="P11:Q11"/>
    <mergeCell ref="P12:Q12"/>
    <mergeCell ref="P13:Q13"/>
    <mergeCell ref="P14:Q14"/>
    <mergeCell ref="P23:Q23"/>
    <mergeCell ref="P24:Q24"/>
    <mergeCell ref="P25:Q25"/>
    <mergeCell ref="P26:Q26"/>
    <mergeCell ref="P19:Q19"/>
    <mergeCell ref="P20:Q20"/>
    <mergeCell ref="P21:Q21"/>
    <mergeCell ref="P22:Q22"/>
    <mergeCell ref="P31:Q31"/>
    <mergeCell ref="P32:Q32"/>
    <mergeCell ref="P33:Q33"/>
    <mergeCell ref="P34:Q34"/>
    <mergeCell ref="P27:Q27"/>
    <mergeCell ref="P28:Q28"/>
    <mergeCell ref="P29:Q29"/>
    <mergeCell ref="P30:Q30"/>
    <mergeCell ref="P39:Q39"/>
    <mergeCell ref="P40:Q40"/>
    <mergeCell ref="P41:Q41"/>
    <mergeCell ref="P42:Q42"/>
    <mergeCell ref="P35:Q35"/>
    <mergeCell ref="P36:Q36"/>
    <mergeCell ref="P37:Q37"/>
    <mergeCell ref="P38:Q38"/>
    <mergeCell ref="P47:Q47"/>
    <mergeCell ref="P48:Q48"/>
    <mergeCell ref="P49:Q49"/>
    <mergeCell ref="P50:Q50"/>
    <mergeCell ref="P43:Q43"/>
    <mergeCell ref="P44:Q44"/>
    <mergeCell ref="P45:Q45"/>
    <mergeCell ref="P46:Q46"/>
    <mergeCell ref="P55:Q55"/>
    <mergeCell ref="P56:Q56"/>
    <mergeCell ref="P57:Q57"/>
    <mergeCell ref="P58:Q58"/>
    <mergeCell ref="P51:Q51"/>
    <mergeCell ref="P52:Q52"/>
    <mergeCell ref="P53:Q53"/>
    <mergeCell ref="P54:Q54"/>
    <mergeCell ref="P63:Q63"/>
    <mergeCell ref="P64:Q64"/>
    <mergeCell ref="P59:Q59"/>
    <mergeCell ref="P60:Q60"/>
    <mergeCell ref="P61:Q61"/>
    <mergeCell ref="P62:Q62"/>
  </mergeCells>
  <dataValidations count="13">
    <dataValidation type="list" allowBlank="1" showInputMessage="1" showErrorMessage="1" error="教員の場合は、「教員」と入力して下さい。" imeMode="hiragana" sqref="O1">
      <formula1>"教員"</formula1>
    </dataValidation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allowBlank="1" showInputMessage="1" showErrorMessage="1" imeMode="hiragana" sqref="C1:J1"/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allowBlank="1" showInputMessage="1" showErrorMessage="1" imeMode="off" sqref="A5:A64"/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allowBlank="1" showInputMessage="1" showErrorMessage="1" imeMode="off" sqref="A5:A64"/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allowBlank="1" showInputMessage="1" showErrorMessage="1" imeMode="hiragana" sqref="C1:J1"/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type="list" allowBlank="1" showInputMessage="1" showErrorMessage="1" error="教員の場合は、「教員」と入力して下さい。" imeMode="hiragana" sqref="O1">
      <formula1>"教員"</formula1>
    </dataValidation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allowBlank="1" showInputMessage="1" showErrorMessage="1" imeMode="off" sqref="A5:A64"/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allowBlank="1" showInputMessage="1" showErrorMessage="1" imeMode="hiragana" sqref="C1:J1"/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type="list" allowBlank="1" showInputMessage="1" showErrorMessage="1" error="教員の場合は、「教員」と入力して下さい。" imeMode="hiragana" sqref="O1">
      <formula1>"教員"</formula1>
    </dataValidation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type="list" allowBlank="1" showInputMessage="1" showErrorMessage="1" error="教員の場合は、「教員」と入力して下さい。" imeMode="hiragana" sqref="O1">
      <formula1>"教員"</formula1>
    </dataValidation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allowBlank="1" showInputMessage="1" showErrorMessage="1" imeMode="hiragana" sqref="C1:J1"/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allowBlank="1" showInputMessage="1" showErrorMessage="1" imeMode="off" sqref="A5:A64"/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allowBlank="1" showInputMessage="1" showErrorMessage="1" imeMode="off" sqref="A5:A64"/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allowBlank="1" showInputMessage="1" showErrorMessage="1" imeMode="hiragana" sqref="C1:J1"/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type="list" allowBlank="1" showInputMessage="1" showErrorMessage="1" error="教員の場合は、「教員」と入力して下さい。" imeMode="hiragana" sqref="O1">
      <formula1>"教員"</formula1>
    </dataValidation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type="list" allowBlank="1" showInputMessage="1" showErrorMessage="1" error="教員の場合は、「教員」と入力して下さい。" imeMode="hiragana" sqref="O1">
      <formula1>"教員"</formula1>
    </dataValidation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allowBlank="1" showInputMessage="1" showErrorMessage="1" imeMode="hiragana" sqref="C1:J1"/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allowBlank="1" showInputMessage="1" showErrorMessage="1" imeMode="off" sqref="A5:A64"/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type="list" allowBlank="1" showInputMessage="1" showErrorMessage="1" error="教員の場合は、「教員」と入力して下さい。" imeMode="hiragana" sqref="O1">
      <formula1>"教員"</formula1>
    </dataValidation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allowBlank="1" showInputMessage="1" showErrorMessage="1" imeMode="hiragana" sqref="C1:J1"/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allowBlank="1" showInputMessage="1" showErrorMessage="1" imeMode="off" sqref="A5:A64"/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="85" zoomScaleNormal="85" zoomScaleSheetLayoutView="75" zoomScalePageLayoutView="0" workbookViewId="0" topLeftCell="A1">
      <pane xSplit="2" ySplit="4" topLeftCell="C5" activePane="bottomRight" state="frozen"/>
      <selection pane="topLeft" activeCell="C1" sqref="C1:J1"/>
      <selection pane="topRight" activeCell="C1" sqref="C1:J1"/>
      <selection pane="bottomLeft" activeCell="C1" sqref="C1:J1"/>
      <selection pane="bottomRight" activeCell="C1" sqref="C1:J1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5" width="5.50390625" style="43" customWidth="1"/>
    <col min="6" max="6" width="5.625" style="43" customWidth="1"/>
    <col min="7" max="8" width="5.50390625" style="43" customWidth="1"/>
    <col min="9" max="9" width="6.00390625" style="43" customWidth="1"/>
    <col min="10" max="10" width="5.50390625" style="43" customWidth="1"/>
    <col min="11" max="11" width="10.625" style="44" customWidth="1"/>
    <col min="12" max="13" width="10.625" style="45" customWidth="1"/>
    <col min="14" max="14" width="10.625" style="1" customWidth="1"/>
    <col min="15" max="15" width="10.625" style="44" customWidth="1"/>
    <col min="16" max="16" width="6.00390625" style="43" customWidth="1"/>
    <col min="17" max="17" width="10.625" style="1" customWidth="1"/>
    <col min="18" max="16384" width="9.00390625" style="1" customWidth="1"/>
  </cols>
  <sheetData>
    <row r="1" spans="1:17" ht="16.5" customHeight="1">
      <c r="A1" s="206" t="s">
        <v>0</v>
      </c>
      <c r="B1" s="224"/>
      <c r="C1" s="215"/>
      <c r="D1" s="215"/>
      <c r="E1" s="215"/>
      <c r="F1" s="215"/>
      <c r="G1" s="215"/>
      <c r="H1" s="215"/>
      <c r="I1" s="215"/>
      <c r="J1" s="216"/>
      <c r="K1" s="152" t="s">
        <v>1</v>
      </c>
      <c r="L1" s="217"/>
      <c r="M1" s="216"/>
      <c r="N1" s="151" t="s">
        <v>2</v>
      </c>
      <c r="O1" s="53"/>
      <c r="P1" s="54" t="s">
        <v>18</v>
      </c>
      <c r="Q1" s="55"/>
    </row>
    <row r="2" spans="1:16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</row>
    <row r="3" spans="1:17" s="3" customFormat="1" ht="15" customHeight="1">
      <c r="A3" s="198" t="s">
        <v>13</v>
      </c>
      <c r="B3" s="204" t="s">
        <v>14</v>
      </c>
      <c r="C3" s="200" t="s">
        <v>3</v>
      </c>
      <c r="D3" s="4"/>
      <c r="E3" s="5"/>
      <c r="F3" s="5"/>
      <c r="G3" s="6" t="s">
        <v>4</v>
      </c>
      <c r="H3" s="5"/>
      <c r="I3" s="5"/>
      <c r="J3" s="7"/>
      <c r="K3" s="202" t="s">
        <v>5</v>
      </c>
      <c r="L3" s="213" t="s">
        <v>60</v>
      </c>
      <c r="M3" s="213" t="s">
        <v>61</v>
      </c>
      <c r="N3" s="204" t="s">
        <v>15</v>
      </c>
      <c r="O3" s="192" t="s">
        <v>62</v>
      </c>
      <c r="P3" s="194" t="s">
        <v>6</v>
      </c>
      <c r="Q3" s="195"/>
    </row>
    <row r="4" spans="1:17" s="9" customFormat="1" ht="21">
      <c r="A4" s="199"/>
      <c r="B4" s="205"/>
      <c r="C4" s="201"/>
      <c r="D4" s="150" t="s">
        <v>65</v>
      </c>
      <c r="E4" s="150" t="s">
        <v>7</v>
      </c>
      <c r="F4" s="150" t="s">
        <v>49</v>
      </c>
      <c r="G4" s="8" t="s">
        <v>8</v>
      </c>
      <c r="H4" s="8" t="s">
        <v>9</v>
      </c>
      <c r="I4" s="8" t="s">
        <v>10</v>
      </c>
      <c r="J4" s="8" t="s">
        <v>11</v>
      </c>
      <c r="K4" s="203"/>
      <c r="L4" s="214"/>
      <c r="M4" s="214"/>
      <c r="N4" s="205"/>
      <c r="O4" s="193"/>
      <c r="P4" s="196"/>
      <c r="Q4" s="197"/>
    </row>
    <row r="5" spans="1:17" ht="16.5" customHeight="1">
      <c r="A5" s="142"/>
      <c r="B5" s="143"/>
      <c r="C5" s="19"/>
      <c r="D5" s="12"/>
      <c r="E5" s="12"/>
      <c r="F5" s="12"/>
      <c r="G5" s="12"/>
      <c r="H5" s="12"/>
      <c r="I5" s="12"/>
      <c r="J5" s="12"/>
      <c r="K5" s="126"/>
      <c r="L5" s="127"/>
      <c r="M5" s="127"/>
      <c r="N5" s="128"/>
      <c r="O5" s="129"/>
      <c r="P5" s="222"/>
      <c r="Q5" s="223"/>
    </row>
    <row r="6" spans="1:17" ht="16.5" customHeight="1">
      <c r="A6" s="144"/>
      <c r="B6" s="145"/>
      <c r="C6" s="19"/>
      <c r="D6" s="12"/>
      <c r="E6" s="12"/>
      <c r="F6" s="12"/>
      <c r="G6" s="12"/>
      <c r="H6" s="12"/>
      <c r="I6" s="12"/>
      <c r="J6" s="12"/>
      <c r="K6" s="130"/>
      <c r="L6" s="131"/>
      <c r="M6" s="131"/>
      <c r="N6" s="132"/>
      <c r="O6" s="133"/>
      <c r="P6" s="218"/>
      <c r="Q6" s="219"/>
    </row>
    <row r="7" spans="1:17" ht="16.5" customHeight="1">
      <c r="A7" s="144"/>
      <c r="B7" s="145"/>
      <c r="C7" s="19"/>
      <c r="D7" s="12"/>
      <c r="E7" s="12"/>
      <c r="F7" s="12"/>
      <c r="G7" s="12"/>
      <c r="H7" s="12"/>
      <c r="I7" s="12"/>
      <c r="J7" s="12"/>
      <c r="K7" s="130"/>
      <c r="L7" s="131"/>
      <c r="M7" s="131"/>
      <c r="N7" s="132"/>
      <c r="O7" s="133"/>
      <c r="P7" s="218"/>
      <c r="Q7" s="219"/>
    </row>
    <row r="8" spans="1:17" ht="16.5" customHeight="1">
      <c r="A8" s="144"/>
      <c r="B8" s="145"/>
      <c r="C8" s="19"/>
      <c r="D8" s="12"/>
      <c r="E8" s="12"/>
      <c r="F8" s="12"/>
      <c r="G8" s="12"/>
      <c r="H8" s="25"/>
      <c r="I8" s="25"/>
      <c r="J8" s="25"/>
      <c r="K8" s="130"/>
      <c r="L8" s="131"/>
      <c r="M8" s="131"/>
      <c r="N8" s="132"/>
      <c r="O8" s="133"/>
      <c r="P8" s="218"/>
      <c r="Q8" s="219"/>
    </row>
    <row r="9" spans="1:17" ht="16.5" customHeight="1">
      <c r="A9" s="144"/>
      <c r="B9" s="145"/>
      <c r="C9" s="19"/>
      <c r="D9" s="12"/>
      <c r="E9" s="12"/>
      <c r="F9" s="12"/>
      <c r="G9" s="12"/>
      <c r="H9" s="12"/>
      <c r="I9" s="12"/>
      <c r="J9" s="12"/>
      <c r="K9" s="130"/>
      <c r="L9" s="131"/>
      <c r="M9" s="131"/>
      <c r="N9" s="132"/>
      <c r="O9" s="133"/>
      <c r="P9" s="218"/>
      <c r="Q9" s="219"/>
    </row>
    <row r="10" spans="1:17" ht="16.5" customHeight="1">
      <c r="A10" s="144"/>
      <c r="B10" s="145"/>
      <c r="C10" s="19"/>
      <c r="D10" s="12"/>
      <c r="E10" s="12"/>
      <c r="F10" s="12"/>
      <c r="G10" s="12"/>
      <c r="H10" s="12"/>
      <c r="I10" s="12"/>
      <c r="J10" s="12"/>
      <c r="K10" s="130"/>
      <c r="L10" s="131"/>
      <c r="M10" s="131"/>
      <c r="N10" s="132"/>
      <c r="O10" s="133"/>
      <c r="P10" s="218"/>
      <c r="Q10" s="219"/>
    </row>
    <row r="11" spans="1:17" ht="16.5" customHeight="1">
      <c r="A11" s="144"/>
      <c r="B11" s="145"/>
      <c r="C11" s="19"/>
      <c r="D11" s="12"/>
      <c r="E11" s="12"/>
      <c r="F11" s="12"/>
      <c r="G11" s="12"/>
      <c r="H11" s="12"/>
      <c r="I11" s="12"/>
      <c r="J11" s="12"/>
      <c r="K11" s="130"/>
      <c r="L11" s="131"/>
      <c r="M11" s="131"/>
      <c r="N11" s="132"/>
      <c r="O11" s="133"/>
      <c r="P11" s="218"/>
      <c r="Q11" s="219"/>
    </row>
    <row r="12" spans="1:17" ht="16.5" customHeight="1">
      <c r="A12" s="144"/>
      <c r="B12" s="145"/>
      <c r="C12" s="19"/>
      <c r="D12" s="12"/>
      <c r="E12" s="12"/>
      <c r="F12" s="12"/>
      <c r="G12" s="25"/>
      <c r="H12" s="25"/>
      <c r="I12" s="25"/>
      <c r="J12" s="25"/>
      <c r="K12" s="130"/>
      <c r="L12" s="131"/>
      <c r="M12" s="131"/>
      <c r="N12" s="132"/>
      <c r="O12" s="133"/>
      <c r="P12" s="218"/>
      <c r="Q12" s="219"/>
    </row>
    <row r="13" spans="1:17" ht="16.5" customHeight="1">
      <c r="A13" s="144"/>
      <c r="B13" s="145"/>
      <c r="C13" s="19"/>
      <c r="D13" s="12"/>
      <c r="E13" s="12"/>
      <c r="F13" s="12"/>
      <c r="G13" s="12"/>
      <c r="H13" s="12"/>
      <c r="I13" s="12"/>
      <c r="J13" s="12"/>
      <c r="K13" s="130"/>
      <c r="L13" s="131"/>
      <c r="M13" s="131"/>
      <c r="N13" s="132"/>
      <c r="O13" s="133"/>
      <c r="P13" s="218"/>
      <c r="Q13" s="219"/>
    </row>
    <row r="14" spans="1:17" ht="16.5" customHeight="1">
      <c r="A14" s="144"/>
      <c r="B14" s="145"/>
      <c r="C14" s="19"/>
      <c r="D14" s="12"/>
      <c r="E14" s="12"/>
      <c r="F14" s="12"/>
      <c r="G14" s="12"/>
      <c r="H14" s="12"/>
      <c r="I14" s="12"/>
      <c r="J14" s="12"/>
      <c r="K14" s="130"/>
      <c r="L14" s="131"/>
      <c r="M14" s="131"/>
      <c r="N14" s="132"/>
      <c r="O14" s="133"/>
      <c r="P14" s="218"/>
      <c r="Q14" s="219"/>
    </row>
    <row r="15" spans="1:17" ht="16.5" customHeight="1">
      <c r="A15" s="144"/>
      <c r="B15" s="145"/>
      <c r="C15" s="19"/>
      <c r="D15" s="12"/>
      <c r="E15" s="12"/>
      <c r="F15" s="12"/>
      <c r="G15" s="12"/>
      <c r="H15" s="12"/>
      <c r="I15" s="12"/>
      <c r="J15" s="12"/>
      <c r="K15" s="130"/>
      <c r="L15" s="131"/>
      <c r="M15" s="131"/>
      <c r="N15" s="132"/>
      <c r="O15" s="133"/>
      <c r="P15" s="218"/>
      <c r="Q15" s="219"/>
    </row>
    <row r="16" spans="1:17" ht="16.5" customHeight="1">
      <c r="A16" s="144"/>
      <c r="B16" s="145"/>
      <c r="C16" s="19"/>
      <c r="D16" s="12"/>
      <c r="E16" s="12"/>
      <c r="F16" s="12"/>
      <c r="G16" s="12"/>
      <c r="H16" s="12"/>
      <c r="I16" s="12"/>
      <c r="J16" s="12"/>
      <c r="K16" s="130"/>
      <c r="L16" s="131"/>
      <c r="M16" s="131"/>
      <c r="N16" s="132"/>
      <c r="O16" s="133"/>
      <c r="P16" s="218"/>
      <c r="Q16" s="219"/>
    </row>
    <row r="17" spans="1:17" ht="16.5" customHeight="1">
      <c r="A17" s="144"/>
      <c r="B17" s="145"/>
      <c r="C17" s="19"/>
      <c r="D17" s="12"/>
      <c r="E17" s="12"/>
      <c r="F17" s="12"/>
      <c r="G17" s="12"/>
      <c r="H17" s="25"/>
      <c r="I17" s="25"/>
      <c r="J17" s="25"/>
      <c r="K17" s="130"/>
      <c r="L17" s="131"/>
      <c r="M17" s="131"/>
      <c r="N17" s="132"/>
      <c r="O17" s="133"/>
      <c r="P17" s="218"/>
      <c r="Q17" s="219"/>
    </row>
    <row r="18" spans="1:17" ht="16.5" customHeight="1">
      <c r="A18" s="144"/>
      <c r="B18" s="145"/>
      <c r="C18" s="19"/>
      <c r="D18" s="12"/>
      <c r="E18" s="12"/>
      <c r="F18" s="12"/>
      <c r="G18" s="12"/>
      <c r="H18" s="12"/>
      <c r="I18" s="12"/>
      <c r="J18" s="12"/>
      <c r="K18" s="130"/>
      <c r="L18" s="131"/>
      <c r="M18" s="131"/>
      <c r="N18" s="132"/>
      <c r="O18" s="133"/>
      <c r="P18" s="218"/>
      <c r="Q18" s="219"/>
    </row>
    <row r="19" spans="1:17" ht="16.5" customHeight="1">
      <c r="A19" s="144"/>
      <c r="B19" s="145"/>
      <c r="C19" s="19"/>
      <c r="D19" s="12"/>
      <c r="E19" s="12"/>
      <c r="F19" s="12"/>
      <c r="G19" s="12"/>
      <c r="H19" s="12"/>
      <c r="I19" s="12"/>
      <c r="J19" s="12"/>
      <c r="K19" s="130"/>
      <c r="L19" s="131"/>
      <c r="M19" s="131"/>
      <c r="N19" s="132"/>
      <c r="O19" s="133"/>
      <c r="P19" s="218"/>
      <c r="Q19" s="219"/>
    </row>
    <row r="20" spans="1:17" ht="16.5" customHeight="1">
      <c r="A20" s="144"/>
      <c r="B20" s="145"/>
      <c r="C20" s="19"/>
      <c r="D20" s="12"/>
      <c r="E20" s="12"/>
      <c r="F20" s="12"/>
      <c r="G20" s="12"/>
      <c r="H20" s="12"/>
      <c r="I20" s="12"/>
      <c r="J20" s="12"/>
      <c r="K20" s="130"/>
      <c r="L20" s="131"/>
      <c r="M20" s="131"/>
      <c r="N20" s="132"/>
      <c r="O20" s="133"/>
      <c r="P20" s="218"/>
      <c r="Q20" s="219"/>
    </row>
    <row r="21" spans="1:17" ht="16.5" customHeight="1">
      <c r="A21" s="144"/>
      <c r="B21" s="145"/>
      <c r="C21" s="19"/>
      <c r="D21" s="12"/>
      <c r="E21" s="12"/>
      <c r="F21" s="12"/>
      <c r="G21" s="12"/>
      <c r="H21" s="12"/>
      <c r="I21" s="12"/>
      <c r="J21" s="12"/>
      <c r="K21" s="130"/>
      <c r="L21" s="131"/>
      <c r="M21" s="131"/>
      <c r="N21" s="132"/>
      <c r="O21" s="133"/>
      <c r="P21" s="218"/>
      <c r="Q21" s="219"/>
    </row>
    <row r="22" spans="1:17" ht="16.5" customHeight="1">
      <c r="A22" s="144"/>
      <c r="B22" s="145"/>
      <c r="C22" s="19"/>
      <c r="D22" s="12"/>
      <c r="E22" s="12"/>
      <c r="F22" s="12"/>
      <c r="G22" s="12"/>
      <c r="H22" s="12"/>
      <c r="I22" s="12"/>
      <c r="J22" s="12"/>
      <c r="K22" s="130"/>
      <c r="L22" s="131"/>
      <c r="M22" s="131"/>
      <c r="N22" s="132"/>
      <c r="O22" s="133"/>
      <c r="P22" s="218"/>
      <c r="Q22" s="219"/>
    </row>
    <row r="23" spans="1:17" ht="16.5" customHeight="1">
      <c r="A23" s="144"/>
      <c r="B23" s="145"/>
      <c r="C23" s="19"/>
      <c r="D23" s="12"/>
      <c r="E23" s="12"/>
      <c r="F23" s="12"/>
      <c r="G23" s="25"/>
      <c r="H23" s="25"/>
      <c r="I23" s="25"/>
      <c r="J23" s="25"/>
      <c r="K23" s="130"/>
      <c r="L23" s="131"/>
      <c r="M23" s="131"/>
      <c r="N23" s="132"/>
      <c r="O23" s="133"/>
      <c r="P23" s="218"/>
      <c r="Q23" s="219"/>
    </row>
    <row r="24" spans="1:17" ht="16.5" customHeight="1">
      <c r="A24" s="144"/>
      <c r="B24" s="145"/>
      <c r="C24" s="19"/>
      <c r="D24" s="12"/>
      <c r="E24" s="12"/>
      <c r="F24" s="12"/>
      <c r="G24" s="12"/>
      <c r="H24" s="12"/>
      <c r="I24" s="12"/>
      <c r="J24" s="12"/>
      <c r="K24" s="130"/>
      <c r="L24" s="131"/>
      <c r="M24" s="131"/>
      <c r="N24" s="132"/>
      <c r="O24" s="133"/>
      <c r="P24" s="218"/>
      <c r="Q24" s="219"/>
    </row>
    <row r="25" spans="1:17" ht="16.5" customHeight="1">
      <c r="A25" s="144"/>
      <c r="B25" s="145"/>
      <c r="C25" s="19"/>
      <c r="D25" s="12"/>
      <c r="E25" s="12"/>
      <c r="F25" s="12"/>
      <c r="G25" s="12"/>
      <c r="H25" s="12"/>
      <c r="I25" s="12"/>
      <c r="J25" s="12"/>
      <c r="K25" s="130"/>
      <c r="L25" s="131"/>
      <c r="M25" s="131"/>
      <c r="N25" s="132"/>
      <c r="O25" s="133"/>
      <c r="P25" s="218"/>
      <c r="Q25" s="219"/>
    </row>
    <row r="26" spans="1:17" ht="16.5" customHeight="1">
      <c r="A26" s="144"/>
      <c r="B26" s="145"/>
      <c r="C26" s="19"/>
      <c r="D26" s="12"/>
      <c r="E26" s="12"/>
      <c r="F26" s="12"/>
      <c r="G26" s="12"/>
      <c r="H26" s="12"/>
      <c r="I26" s="12"/>
      <c r="J26" s="12"/>
      <c r="K26" s="130"/>
      <c r="L26" s="131"/>
      <c r="M26" s="131"/>
      <c r="N26" s="132"/>
      <c r="O26" s="133"/>
      <c r="P26" s="218"/>
      <c r="Q26" s="219"/>
    </row>
    <row r="27" spans="1:17" ht="16.5" customHeight="1">
      <c r="A27" s="144"/>
      <c r="B27" s="145"/>
      <c r="C27" s="19"/>
      <c r="D27" s="12"/>
      <c r="E27" s="12"/>
      <c r="F27" s="12"/>
      <c r="G27" s="12"/>
      <c r="H27" s="12"/>
      <c r="I27" s="12"/>
      <c r="J27" s="12"/>
      <c r="K27" s="130"/>
      <c r="L27" s="131"/>
      <c r="M27" s="131"/>
      <c r="N27" s="132"/>
      <c r="O27" s="133"/>
      <c r="P27" s="218"/>
      <c r="Q27" s="219"/>
    </row>
    <row r="28" spans="1:17" ht="16.5" customHeight="1">
      <c r="A28" s="144"/>
      <c r="B28" s="145"/>
      <c r="C28" s="19"/>
      <c r="D28" s="12"/>
      <c r="E28" s="12"/>
      <c r="F28" s="12"/>
      <c r="G28" s="12"/>
      <c r="H28" s="25"/>
      <c r="I28" s="25"/>
      <c r="J28" s="25"/>
      <c r="K28" s="130"/>
      <c r="L28" s="131"/>
      <c r="M28" s="131"/>
      <c r="N28" s="132"/>
      <c r="O28" s="133"/>
      <c r="P28" s="218"/>
      <c r="Q28" s="219"/>
    </row>
    <row r="29" spans="1:17" ht="16.5" customHeight="1">
      <c r="A29" s="144"/>
      <c r="B29" s="145"/>
      <c r="C29" s="19"/>
      <c r="D29" s="12"/>
      <c r="E29" s="12"/>
      <c r="F29" s="12"/>
      <c r="G29" s="12"/>
      <c r="H29" s="12"/>
      <c r="I29" s="12"/>
      <c r="J29" s="12"/>
      <c r="K29" s="130"/>
      <c r="L29" s="131"/>
      <c r="M29" s="131"/>
      <c r="N29" s="132"/>
      <c r="O29" s="133"/>
      <c r="P29" s="218"/>
      <c r="Q29" s="219"/>
    </row>
    <row r="30" spans="1:17" ht="16.5" customHeight="1">
      <c r="A30" s="144"/>
      <c r="B30" s="145"/>
      <c r="C30" s="19"/>
      <c r="D30" s="12"/>
      <c r="E30" s="12"/>
      <c r="F30" s="12"/>
      <c r="G30" s="12"/>
      <c r="H30" s="12"/>
      <c r="I30" s="12"/>
      <c r="J30" s="12"/>
      <c r="K30" s="130"/>
      <c r="L30" s="131"/>
      <c r="M30" s="131"/>
      <c r="N30" s="132"/>
      <c r="O30" s="133"/>
      <c r="P30" s="218"/>
      <c r="Q30" s="219"/>
    </row>
    <row r="31" spans="1:17" ht="16.5" customHeight="1">
      <c r="A31" s="144"/>
      <c r="B31" s="145"/>
      <c r="C31" s="19"/>
      <c r="D31" s="12"/>
      <c r="E31" s="12"/>
      <c r="F31" s="12"/>
      <c r="G31" s="12"/>
      <c r="H31" s="12"/>
      <c r="I31" s="12"/>
      <c r="J31" s="12"/>
      <c r="K31" s="130"/>
      <c r="L31" s="131"/>
      <c r="M31" s="131"/>
      <c r="N31" s="132"/>
      <c r="O31" s="133"/>
      <c r="P31" s="218"/>
      <c r="Q31" s="219"/>
    </row>
    <row r="32" spans="1:17" ht="16.5" customHeight="1">
      <c r="A32" s="144"/>
      <c r="B32" s="145"/>
      <c r="C32" s="19"/>
      <c r="D32" s="12"/>
      <c r="E32" s="12"/>
      <c r="F32" s="12"/>
      <c r="G32" s="12"/>
      <c r="H32" s="12"/>
      <c r="I32" s="12"/>
      <c r="J32" s="12"/>
      <c r="K32" s="130"/>
      <c r="L32" s="131"/>
      <c r="M32" s="131"/>
      <c r="N32" s="132"/>
      <c r="O32" s="133"/>
      <c r="P32" s="218"/>
      <c r="Q32" s="219"/>
    </row>
    <row r="33" spans="1:17" ht="16.5" customHeight="1">
      <c r="A33" s="144"/>
      <c r="B33" s="145"/>
      <c r="C33" s="19"/>
      <c r="D33" s="12"/>
      <c r="E33" s="12"/>
      <c r="F33" s="12"/>
      <c r="G33" s="25"/>
      <c r="H33" s="25"/>
      <c r="I33" s="25"/>
      <c r="J33" s="25"/>
      <c r="K33" s="130"/>
      <c r="L33" s="131"/>
      <c r="M33" s="131"/>
      <c r="N33" s="132"/>
      <c r="O33" s="133"/>
      <c r="P33" s="218"/>
      <c r="Q33" s="219"/>
    </row>
    <row r="34" spans="1:17" ht="16.5" customHeight="1">
      <c r="A34" s="144"/>
      <c r="B34" s="145"/>
      <c r="C34" s="19"/>
      <c r="D34" s="12"/>
      <c r="E34" s="12"/>
      <c r="F34" s="12"/>
      <c r="G34" s="12"/>
      <c r="H34" s="12"/>
      <c r="I34" s="12"/>
      <c r="J34" s="12"/>
      <c r="K34" s="130"/>
      <c r="L34" s="131"/>
      <c r="M34" s="131"/>
      <c r="N34" s="132"/>
      <c r="O34" s="133"/>
      <c r="P34" s="218"/>
      <c r="Q34" s="219"/>
    </row>
    <row r="35" spans="1:17" ht="16.5" customHeight="1">
      <c r="A35" s="144"/>
      <c r="B35" s="145"/>
      <c r="C35" s="19"/>
      <c r="D35" s="12"/>
      <c r="E35" s="12"/>
      <c r="F35" s="12"/>
      <c r="G35" s="12"/>
      <c r="H35" s="12"/>
      <c r="I35" s="12"/>
      <c r="J35" s="12"/>
      <c r="K35" s="130"/>
      <c r="L35" s="131"/>
      <c r="M35" s="131"/>
      <c r="N35" s="132"/>
      <c r="O35" s="133"/>
      <c r="P35" s="218"/>
      <c r="Q35" s="219"/>
    </row>
    <row r="36" spans="1:17" ht="16.5" customHeight="1">
      <c r="A36" s="144"/>
      <c r="B36" s="145"/>
      <c r="C36" s="19"/>
      <c r="D36" s="12"/>
      <c r="E36" s="12"/>
      <c r="F36" s="12"/>
      <c r="G36" s="12"/>
      <c r="H36" s="12"/>
      <c r="I36" s="12"/>
      <c r="J36" s="12"/>
      <c r="K36" s="130"/>
      <c r="L36" s="131"/>
      <c r="M36" s="131"/>
      <c r="N36" s="132"/>
      <c r="O36" s="133"/>
      <c r="P36" s="218"/>
      <c r="Q36" s="219"/>
    </row>
    <row r="37" spans="1:17" ht="16.5" customHeight="1">
      <c r="A37" s="146"/>
      <c r="B37" s="147"/>
      <c r="C37" s="19"/>
      <c r="D37" s="12"/>
      <c r="E37" s="12"/>
      <c r="F37" s="12"/>
      <c r="G37" s="12"/>
      <c r="H37" s="12"/>
      <c r="I37" s="12"/>
      <c r="J37" s="12"/>
      <c r="K37" s="134"/>
      <c r="L37" s="135"/>
      <c r="M37" s="135"/>
      <c r="N37" s="136"/>
      <c r="O37" s="137"/>
      <c r="P37" s="218"/>
      <c r="Q37" s="219"/>
    </row>
    <row r="38" spans="1:17" ht="16.5" customHeight="1">
      <c r="A38" s="144"/>
      <c r="B38" s="145"/>
      <c r="C38" s="19"/>
      <c r="D38" s="12"/>
      <c r="E38" s="12"/>
      <c r="F38" s="12"/>
      <c r="G38" s="12"/>
      <c r="H38" s="12"/>
      <c r="I38" s="12"/>
      <c r="J38" s="12"/>
      <c r="K38" s="130"/>
      <c r="L38" s="131"/>
      <c r="M38" s="131"/>
      <c r="N38" s="132"/>
      <c r="O38" s="133"/>
      <c r="P38" s="218"/>
      <c r="Q38" s="219"/>
    </row>
    <row r="39" spans="1:17" ht="16.5" customHeight="1">
      <c r="A39" s="144"/>
      <c r="B39" s="145"/>
      <c r="C39" s="19"/>
      <c r="D39" s="12"/>
      <c r="E39" s="12"/>
      <c r="F39" s="12"/>
      <c r="G39" s="12"/>
      <c r="H39" s="12"/>
      <c r="I39" s="12"/>
      <c r="J39" s="12"/>
      <c r="K39" s="130"/>
      <c r="L39" s="131"/>
      <c r="M39" s="131"/>
      <c r="N39" s="132"/>
      <c r="O39" s="133"/>
      <c r="P39" s="218"/>
      <c r="Q39" s="219"/>
    </row>
    <row r="40" spans="1:17" ht="16.5" customHeight="1">
      <c r="A40" s="144"/>
      <c r="B40" s="145"/>
      <c r="C40" s="19"/>
      <c r="D40" s="12"/>
      <c r="E40" s="12"/>
      <c r="F40" s="12"/>
      <c r="G40" s="12"/>
      <c r="H40" s="25"/>
      <c r="I40" s="25"/>
      <c r="J40" s="25"/>
      <c r="K40" s="130"/>
      <c r="L40" s="131"/>
      <c r="M40" s="131"/>
      <c r="N40" s="132"/>
      <c r="O40" s="133"/>
      <c r="P40" s="218"/>
      <c r="Q40" s="219"/>
    </row>
    <row r="41" spans="1:17" ht="16.5" customHeight="1">
      <c r="A41" s="144"/>
      <c r="B41" s="145"/>
      <c r="C41" s="19"/>
      <c r="D41" s="12"/>
      <c r="E41" s="12"/>
      <c r="F41" s="12"/>
      <c r="G41" s="12"/>
      <c r="H41" s="12"/>
      <c r="I41" s="12"/>
      <c r="J41" s="12"/>
      <c r="K41" s="130"/>
      <c r="L41" s="131"/>
      <c r="M41" s="131"/>
      <c r="N41" s="132"/>
      <c r="O41" s="133"/>
      <c r="P41" s="218"/>
      <c r="Q41" s="219"/>
    </row>
    <row r="42" spans="1:17" ht="16.5" customHeight="1">
      <c r="A42" s="144"/>
      <c r="B42" s="145"/>
      <c r="C42" s="19"/>
      <c r="D42" s="12"/>
      <c r="E42" s="12"/>
      <c r="F42" s="12"/>
      <c r="G42" s="12"/>
      <c r="H42" s="12"/>
      <c r="I42" s="12"/>
      <c r="J42" s="12"/>
      <c r="K42" s="130"/>
      <c r="L42" s="131"/>
      <c r="M42" s="131"/>
      <c r="N42" s="132"/>
      <c r="O42" s="133"/>
      <c r="P42" s="218"/>
      <c r="Q42" s="219"/>
    </row>
    <row r="43" spans="1:17" ht="16.5" customHeight="1">
      <c r="A43" s="144"/>
      <c r="B43" s="145"/>
      <c r="C43" s="19"/>
      <c r="D43" s="12"/>
      <c r="E43" s="12"/>
      <c r="F43" s="12"/>
      <c r="G43" s="12"/>
      <c r="H43" s="12"/>
      <c r="I43" s="12"/>
      <c r="J43" s="12"/>
      <c r="K43" s="130"/>
      <c r="L43" s="131"/>
      <c r="M43" s="131"/>
      <c r="N43" s="132"/>
      <c r="O43" s="133"/>
      <c r="P43" s="218"/>
      <c r="Q43" s="219"/>
    </row>
    <row r="44" spans="1:17" ht="16.5" customHeight="1">
      <c r="A44" s="144"/>
      <c r="B44" s="145"/>
      <c r="C44" s="19"/>
      <c r="D44" s="12"/>
      <c r="E44" s="12"/>
      <c r="F44" s="12"/>
      <c r="G44" s="12"/>
      <c r="H44" s="12"/>
      <c r="I44" s="12"/>
      <c r="J44" s="12"/>
      <c r="K44" s="130"/>
      <c r="L44" s="131"/>
      <c r="M44" s="131"/>
      <c r="N44" s="132"/>
      <c r="O44" s="133"/>
      <c r="P44" s="218"/>
      <c r="Q44" s="219"/>
    </row>
    <row r="45" spans="1:17" ht="16.5" customHeight="1">
      <c r="A45" s="144"/>
      <c r="B45" s="145"/>
      <c r="C45" s="19"/>
      <c r="D45" s="12"/>
      <c r="E45" s="12"/>
      <c r="F45" s="12"/>
      <c r="G45" s="25"/>
      <c r="H45" s="25"/>
      <c r="I45" s="25"/>
      <c r="J45" s="25"/>
      <c r="K45" s="130"/>
      <c r="L45" s="131"/>
      <c r="M45" s="131"/>
      <c r="N45" s="132"/>
      <c r="O45" s="133"/>
      <c r="P45" s="218"/>
      <c r="Q45" s="219"/>
    </row>
    <row r="46" spans="1:17" ht="16.5" customHeight="1">
      <c r="A46" s="144"/>
      <c r="B46" s="145"/>
      <c r="C46" s="19"/>
      <c r="D46" s="12"/>
      <c r="E46" s="12"/>
      <c r="F46" s="12"/>
      <c r="G46" s="12"/>
      <c r="H46" s="12"/>
      <c r="I46" s="12"/>
      <c r="J46" s="12"/>
      <c r="K46" s="130"/>
      <c r="L46" s="131"/>
      <c r="M46" s="131"/>
      <c r="N46" s="132"/>
      <c r="O46" s="133"/>
      <c r="P46" s="218"/>
      <c r="Q46" s="219"/>
    </row>
    <row r="47" spans="1:17" ht="16.5" customHeight="1">
      <c r="A47" s="144"/>
      <c r="B47" s="145"/>
      <c r="C47" s="19"/>
      <c r="D47" s="12"/>
      <c r="E47" s="12"/>
      <c r="F47" s="12"/>
      <c r="G47" s="12"/>
      <c r="H47" s="12"/>
      <c r="I47" s="12"/>
      <c r="J47" s="12"/>
      <c r="K47" s="130"/>
      <c r="L47" s="131"/>
      <c r="M47" s="131"/>
      <c r="N47" s="132"/>
      <c r="O47" s="133"/>
      <c r="P47" s="218"/>
      <c r="Q47" s="219"/>
    </row>
    <row r="48" spans="1:17" ht="16.5" customHeight="1">
      <c r="A48" s="144"/>
      <c r="B48" s="145"/>
      <c r="C48" s="19"/>
      <c r="D48" s="12"/>
      <c r="E48" s="12"/>
      <c r="F48" s="12"/>
      <c r="G48" s="12"/>
      <c r="H48" s="12"/>
      <c r="I48" s="12"/>
      <c r="J48" s="12"/>
      <c r="K48" s="130"/>
      <c r="L48" s="131"/>
      <c r="M48" s="131"/>
      <c r="N48" s="132"/>
      <c r="O48" s="133"/>
      <c r="P48" s="218"/>
      <c r="Q48" s="219"/>
    </row>
    <row r="49" spans="1:17" ht="16.5" customHeight="1">
      <c r="A49" s="144"/>
      <c r="B49" s="145"/>
      <c r="C49" s="19"/>
      <c r="D49" s="12"/>
      <c r="E49" s="12"/>
      <c r="F49" s="12"/>
      <c r="G49" s="12"/>
      <c r="H49" s="25"/>
      <c r="I49" s="25"/>
      <c r="J49" s="25"/>
      <c r="K49" s="130"/>
      <c r="L49" s="131"/>
      <c r="M49" s="131"/>
      <c r="N49" s="132"/>
      <c r="O49" s="133"/>
      <c r="P49" s="218"/>
      <c r="Q49" s="219"/>
    </row>
    <row r="50" spans="1:17" ht="16.5" customHeight="1">
      <c r="A50" s="144"/>
      <c r="B50" s="145"/>
      <c r="C50" s="19"/>
      <c r="D50" s="12"/>
      <c r="E50" s="12"/>
      <c r="F50" s="12"/>
      <c r="G50" s="12"/>
      <c r="H50" s="12"/>
      <c r="I50" s="12"/>
      <c r="J50" s="12"/>
      <c r="K50" s="130"/>
      <c r="L50" s="131"/>
      <c r="M50" s="131"/>
      <c r="N50" s="132"/>
      <c r="O50" s="133"/>
      <c r="P50" s="218"/>
      <c r="Q50" s="219"/>
    </row>
    <row r="51" spans="1:17" ht="16.5" customHeight="1">
      <c r="A51" s="144"/>
      <c r="B51" s="145"/>
      <c r="C51" s="19"/>
      <c r="D51" s="12"/>
      <c r="E51" s="12"/>
      <c r="F51" s="12"/>
      <c r="G51" s="12"/>
      <c r="H51" s="12"/>
      <c r="I51" s="12"/>
      <c r="J51" s="12"/>
      <c r="K51" s="130"/>
      <c r="L51" s="131"/>
      <c r="M51" s="131"/>
      <c r="N51" s="132"/>
      <c r="O51" s="133"/>
      <c r="P51" s="218"/>
      <c r="Q51" s="219"/>
    </row>
    <row r="52" spans="1:17" ht="16.5" customHeight="1">
      <c r="A52" s="144"/>
      <c r="B52" s="145"/>
      <c r="C52" s="19"/>
      <c r="D52" s="12"/>
      <c r="E52" s="12"/>
      <c r="F52" s="12"/>
      <c r="G52" s="12"/>
      <c r="H52" s="12"/>
      <c r="I52" s="12"/>
      <c r="J52" s="12"/>
      <c r="K52" s="130"/>
      <c r="L52" s="131"/>
      <c r="M52" s="131"/>
      <c r="N52" s="132"/>
      <c r="O52" s="133"/>
      <c r="P52" s="218"/>
      <c r="Q52" s="219"/>
    </row>
    <row r="53" spans="1:17" ht="16.5" customHeight="1">
      <c r="A53" s="144"/>
      <c r="B53" s="145"/>
      <c r="C53" s="19"/>
      <c r="D53" s="12"/>
      <c r="E53" s="12"/>
      <c r="F53" s="12"/>
      <c r="G53" s="12"/>
      <c r="H53" s="12"/>
      <c r="I53" s="12"/>
      <c r="J53" s="12"/>
      <c r="K53" s="130"/>
      <c r="L53" s="131"/>
      <c r="M53" s="131"/>
      <c r="N53" s="132"/>
      <c r="O53" s="133"/>
      <c r="P53" s="218"/>
      <c r="Q53" s="219"/>
    </row>
    <row r="54" spans="1:17" ht="16.5" customHeight="1">
      <c r="A54" s="144"/>
      <c r="B54" s="145"/>
      <c r="C54" s="19"/>
      <c r="D54" s="12"/>
      <c r="E54" s="12"/>
      <c r="F54" s="12"/>
      <c r="G54" s="12"/>
      <c r="H54" s="25"/>
      <c r="I54" s="25"/>
      <c r="J54" s="25"/>
      <c r="K54" s="130"/>
      <c r="L54" s="131"/>
      <c r="M54" s="131"/>
      <c r="N54" s="132"/>
      <c r="O54" s="133"/>
      <c r="P54" s="218"/>
      <c r="Q54" s="219"/>
    </row>
    <row r="55" spans="1:17" ht="16.5" customHeight="1">
      <c r="A55" s="144"/>
      <c r="B55" s="145"/>
      <c r="C55" s="19"/>
      <c r="D55" s="12"/>
      <c r="E55" s="12"/>
      <c r="F55" s="12"/>
      <c r="G55" s="12"/>
      <c r="H55" s="12"/>
      <c r="I55" s="12"/>
      <c r="J55" s="12"/>
      <c r="K55" s="130"/>
      <c r="L55" s="131"/>
      <c r="M55" s="131"/>
      <c r="N55" s="132"/>
      <c r="O55" s="133"/>
      <c r="P55" s="218"/>
      <c r="Q55" s="219"/>
    </row>
    <row r="56" spans="1:17" ht="16.5" customHeight="1">
      <c r="A56" s="144"/>
      <c r="B56" s="145"/>
      <c r="C56" s="19"/>
      <c r="D56" s="12"/>
      <c r="E56" s="12"/>
      <c r="F56" s="12"/>
      <c r="G56" s="12"/>
      <c r="H56" s="12"/>
      <c r="I56" s="12"/>
      <c r="J56" s="12"/>
      <c r="K56" s="130"/>
      <c r="L56" s="131"/>
      <c r="M56" s="131"/>
      <c r="N56" s="132"/>
      <c r="O56" s="133"/>
      <c r="P56" s="218"/>
      <c r="Q56" s="219"/>
    </row>
    <row r="57" spans="1:17" ht="16.5" customHeight="1">
      <c r="A57" s="144"/>
      <c r="B57" s="145"/>
      <c r="C57" s="19"/>
      <c r="D57" s="12"/>
      <c r="E57" s="12"/>
      <c r="F57" s="12"/>
      <c r="G57" s="12"/>
      <c r="H57" s="12"/>
      <c r="I57" s="12"/>
      <c r="J57" s="12"/>
      <c r="K57" s="130"/>
      <c r="L57" s="131"/>
      <c r="M57" s="131"/>
      <c r="N57" s="132"/>
      <c r="O57" s="133"/>
      <c r="P57" s="218"/>
      <c r="Q57" s="219"/>
    </row>
    <row r="58" spans="1:17" ht="16.5" customHeight="1">
      <c r="A58" s="144"/>
      <c r="B58" s="145"/>
      <c r="C58" s="19"/>
      <c r="D58" s="12"/>
      <c r="E58" s="12"/>
      <c r="F58" s="12"/>
      <c r="G58" s="12"/>
      <c r="H58" s="12"/>
      <c r="I58" s="12"/>
      <c r="J58" s="12"/>
      <c r="K58" s="130"/>
      <c r="L58" s="131"/>
      <c r="M58" s="131"/>
      <c r="N58" s="132"/>
      <c r="O58" s="133"/>
      <c r="P58" s="218"/>
      <c r="Q58" s="219"/>
    </row>
    <row r="59" spans="1:17" ht="16.5" customHeight="1">
      <c r="A59" s="144"/>
      <c r="B59" s="145"/>
      <c r="C59" s="19"/>
      <c r="D59" s="12"/>
      <c r="E59" s="12"/>
      <c r="F59" s="12"/>
      <c r="G59" s="25"/>
      <c r="H59" s="25"/>
      <c r="I59" s="25"/>
      <c r="J59" s="25"/>
      <c r="K59" s="130"/>
      <c r="L59" s="131"/>
      <c r="M59" s="131"/>
      <c r="N59" s="132"/>
      <c r="O59" s="133"/>
      <c r="P59" s="218"/>
      <c r="Q59" s="219"/>
    </row>
    <row r="60" spans="1:17" ht="16.5" customHeight="1">
      <c r="A60" s="144"/>
      <c r="B60" s="145"/>
      <c r="C60" s="19"/>
      <c r="D60" s="12"/>
      <c r="E60" s="12"/>
      <c r="F60" s="12"/>
      <c r="G60" s="12"/>
      <c r="H60" s="12"/>
      <c r="I60" s="12"/>
      <c r="J60" s="12"/>
      <c r="K60" s="130"/>
      <c r="L60" s="131"/>
      <c r="M60" s="131"/>
      <c r="N60" s="132"/>
      <c r="O60" s="133"/>
      <c r="P60" s="218"/>
      <c r="Q60" s="219"/>
    </row>
    <row r="61" spans="1:17" ht="16.5" customHeight="1">
      <c r="A61" s="144"/>
      <c r="B61" s="145"/>
      <c r="C61" s="19"/>
      <c r="D61" s="12"/>
      <c r="E61" s="12"/>
      <c r="F61" s="12"/>
      <c r="G61" s="12"/>
      <c r="H61" s="12"/>
      <c r="I61" s="12"/>
      <c r="J61" s="12"/>
      <c r="K61" s="130"/>
      <c r="L61" s="131"/>
      <c r="M61" s="131"/>
      <c r="N61" s="132"/>
      <c r="O61" s="133"/>
      <c r="P61" s="218"/>
      <c r="Q61" s="219"/>
    </row>
    <row r="62" spans="1:17" ht="16.5" customHeight="1">
      <c r="A62" s="144"/>
      <c r="B62" s="145"/>
      <c r="C62" s="19"/>
      <c r="D62" s="12"/>
      <c r="E62" s="12"/>
      <c r="F62" s="12"/>
      <c r="G62" s="12"/>
      <c r="H62" s="12"/>
      <c r="I62" s="12"/>
      <c r="J62" s="12"/>
      <c r="K62" s="130"/>
      <c r="L62" s="131"/>
      <c r="M62" s="131"/>
      <c r="N62" s="132"/>
      <c r="O62" s="133"/>
      <c r="P62" s="218"/>
      <c r="Q62" s="219"/>
    </row>
    <row r="63" spans="1:17" ht="16.5" customHeight="1">
      <c r="A63" s="146"/>
      <c r="B63" s="147"/>
      <c r="C63" s="19"/>
      <c r="D63" s="12"/>
      <c r="E63" s="12"/>
      <c r="F63" s="12"/>
      <c r="G63" s="12"/>
      <c r="H63" s="12"/>
      <c r="I63" s="12"/>
      <c r="J63" s="12"/>
      <c r="K63" s="134"/>
      <c r="L63" s="135"/>
      <c r="M63" s="135"/>
      <c r="N63" s="136"/>
      <c r="O63" s="137"/>
      <c r="P63" s="218"/>
      <c r="Q63" s="219"/>
    </row>
    <row r="64" spans="1:17" ht="16.5" customHeight="1">
      <c r="A64" s="148"/>
      <c r="B64" s="149"/>
      <c r="C64" s="26"/>
      <c r="D64" s="27"/>
      <c r="E64" s="27"/>
      <c r="F64" s="27"/>
      <c r="G64" s="27"/>
      <c r="H64" s="27"/>
      <c r="I64" s="27"/>
      <c r="J64" s="27"/>
      <c r="K64" s="138"/>
      <c r="L64" s="139"/>
      <c r="M64" s="139"/>
      <c r="N64" s="140"/>
      <c r="O64" s="141"/>
      <c r="P64" s="220"/>
      <c r="Q64" s="2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2">
    <mergeCell ref="P62:Q62"/>
    <mergeCell ref="P63:Q63"/>
    <mergeCell ref="P64:Q64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N3:N4"/>
    <mergeCell ref="O3:O4"/>
    <mergeCell ref="P3:Q4"/>
    <mergeCell ref="P5:Q5"/>
    <mergeCell ref="P6:Q6"/>
    <mergeCell ref="P7:Q7"/>
    <mergeCell ref="A1:B1"/>
    <mergeCell ref="C1:J1"/>
    <mergeCell ref="L1:M1"/>
    <mergeCell ref="A3:A4"/>
    <mergeCell ref="B3:B4"/>
    <mergeCell ref="C3:C4"/>
    <mergeCell ref="K3:K4"/>
    <mergeCell ref="L3:L4"/>
    <mergeCell ref="M3:M4"/>
  </mergeCells>
  <dataValidations count="13">
    <dataValidation allowBlank="1" showInputMessage="1" showErrorMessage="1" imeMode="off" sqref="A5:A64"/>
    <dataValidation type="textLength" allowBlank="1" showInputMessage="1" showErrorMessage="1" error="クラス名は、全角５文字まで入力できます。" imeMode="hiragana" sqref="L1">
      <formula1>1</formula1>
      <formula2>5</formula2>
    </dataValidation>
    <dataValidation type="decimal" allowBlank="1" showInputMessage="1" showErrorMessage="1" error="スキー／ボード靴サイズの入力エラーです。" imeMode="off" sqref="O5:O64">
      <formula1>10</formula1>
      <formula2>35</formula2>
    </dataValidation>
    <dataValidation type="list" allowBlank="1" showInputMessage="1" showErrorMessage="1" error="ウェアサイズの入力エラーです。" imeMode="off" sqref="N5:N64">
      <formula1>"4S,3S,SS,S,M,L,O,O2,O3,O5,O7"</formula1>
    </dataValidation>
    <dataValidation type="whole" allowBlank="1" showInputMessage="1" showErrorMessage="1" error="体重の入力エラーです。" imeMode="off" sqref="M5:M64">
      <formula1>10</formula1>
      <formula2>250</formula2>
    </dataValidation>
    <dataValidation type="whole" allowBlank="1" showInputMessage="1" showErrorMessage="1" error="身長サイズ入力エラーです。" imeMode="off" sqref="L5:L64">
      <formula1>50</formula1>
      <formula2>250</formula2>
    </dataValidation>
    <dataValidation type="decimal" allowBlank="1" showInputMessage="1" showErrorMessage="1" error="運動靴サイズの入力エラーです。" imeMode="off" sqref="K5:K64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J64">
      <formula1>1</formula1>
      <formula2>1</formula2>
    </dataValidation>
    <dataValidation type="whole" allowBlank="1" showErrorMessage="1" prompt="１：男性、２：女性" error="１：男性、２：女性です。" imeMode="off" sqref="C5:C64">
      <formula1>1</formula1>
      <formula2>2</formula2>
    </dataValidation>
    <dataValidation type="textLength" allowBlank="1" showInputMessage="1" showErrorMessage="1" error="氏名は、全角１０文字までです。" imeMode="hiragana" sqref="B5:B64">
      <formula1>1</formula1>
      <formula2>10</formula2>
    </dataValidation>
    <dataValidation allowBlank="1" showInputMessage="1" showErrorMessage="1" imeMode="hiragana" sqref="C1:J1"/>
    <dataValidation type="textLength" allowBlank="1" showInputMessage="1" showErrorMessage="1" error="班名は、数字５文字まで入力できます。" imeMode="off" sqref="P5:P64">
      <formula1>1</formula1>
      <formula2>5</formula2>
    </dataValidation>
    <dataValidation type="list" allowBlank="1" showInputMessage="1" showErrorMessage="1" error="教員の場合は、「教員」と入力して下さい。" imeMode="hiragana" sqref="O1">
      <formula1>"教員"</formula1>
    </dataValidation>
  </dataValidations>
  <printOptions horizontalCentered="1"/>
  <pageMargins left="0.3937007874015748" right="0.1968503937007874" top="0.984251968503937" bottom="0.1968503937007874" header="0.6692913385826772" footer="0.5118110236220472"/>
  <pageSetup horizontalDpi="300" verticalDpi="300" orientation="landscape" paperSize="9" r:id="rId1"/>
  <headerFooter alignWithMargins="0">
    <oddHeader>&amp;Cサイズ入力テンプレート&amp;R&amp;D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ｽﾜﾛｰﾚﾝﾀｻｰﾋﾞｽ(株)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スワローレンタサービス</dc:creator>
  <cp:keywords/>
  <dc:description/>
  <cp:lastModifiedBy>FJ-USER</cp:lastModifiedBy>
  <cp:lastPrinted>2013-08-23T05:05:10Z</cp:lastPrinted>
  <dcterms:created xsi:type="dcterms:W3CDTF">2004-09-02T02:09:45Z</dcterms:created>
  <dcterms:modified xsi:type="dcterms:W3CDTF">2013-09-25T07:43:18Z</dcterms:modified>
  <cp:category/>
  <cp:version/>
  <cp:contentType/>
  <cp:contentStatus/>
</cp:coreProperties>
</file>